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<sst xmlns="http://schemas.openxmlformats.org/spreadsheetml/2006/main" count="380" uniqueCount="96">
  <si>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</si>
  <si>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</si>
  <si>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</si>
  <si>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</si>
  <si>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</si>
  <si>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</si>
  <si>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</si>
  <si>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</si>
  <si>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</si>
  <si>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</si>
  <si>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</si>
  <si>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</si>
  <si>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</si>
  <si>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</si>
  <si>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</si>
  <si>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</si>
  <si>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</si>
  <si>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</si>
  <si>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</si>
  <si>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</si>
  <si>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</si>
  <si>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</si>
  <si>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</si>
  <si>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</si>
  <si>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</si>
  <si>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</si>
  <si>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</si>
  <si>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</si>
  <si>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</si>
  <si>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</si>
  <si>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</si>
  <si>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</si>
  <si>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</si>
  <si>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</si>
  <si>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</si>
  <si>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</si>
  <si>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</si>
  <si>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</si>
  <si>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</si>
  <si>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</si>
  <si>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</si>
  <si>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</si>
  <si>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</si>
  <si>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</si>
  <si>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r>
      <t xml:space="preserve">M.F.GAINZA  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</si>
  <si>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</si>
  <si>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</si>
  <si>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</si>
  <si>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</si>
  <si>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</si>
  <si>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</si>
  <si>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</si>
  <si>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</si>
  <si>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</si>
  <si>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</si>
  <si>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</si>
  <si>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</si>
  <si>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</si>
  <si>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</si>
  <si>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</si>
  <si>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</si>
  <si>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</si>
  <si>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</si>
  <si>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</si>
  <si>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</si>
  <si>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</si>
  <si>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</si>
  <si>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</si>
  <si>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</si>
  <si>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</si>
  <si>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</si>
  <si>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</si>
  <si>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</si>
  <si>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</si>
  <si>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</si>
  <si>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</si>
  <si>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</si>
  <si>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</si>
  <si>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</si>
  <si>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</si>
  <si>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</si>
  <si>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</si>
  <si>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</si>
  <si>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</si>
  <si>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</si>
  <si>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</si>
  <si>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</si>
  <si>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</si>
  <si>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</si>
  <si>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</si>
  <si>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</si>
  <si>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</si>
  <si>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</si>
  <si>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</si>
  <si>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febrero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</si>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</sst>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48" sqref="A48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6.8500000000000005</v>
      </c>
      <c r="E10" s="30">
        <v>6.9699999996392306</v>
      </c>
      <c r="F10" s="30">
        <v>6.965533049086682</v>
      </c>
      <c r="G10" s="30">
        <v>6.9554028746968379</v>
      </c>
      <c r="H10" s="30" t="s">
        <v>95</v>
      </c>
      <c r="I10" s="31" t="s">
        <v>95</v>
      </c>
      <c r="J10" s="32">
        <v>6.9549964100931199</v>
      </c>
      <c r="K10" s="31">
        <v>6.9627430851934964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6.9699999984521384</v>
      </c>
      <c r="F11" s="36">
        <v>6.9679035236307794</v>
      </c>
      <c r="G11" s="36">
        <v>6.9545606948365863</v>
      </c>
      <c r="H11" s="36" t="s">
        <v>95</v>
      </c>
      <c r="I11" s="37" t="s">
        <v>95</v>
      </c>
      <c r="J11" s="38">
        <v>6.9586189447299613</v>
      </c>
      <c r="K11" s="37">
        <v>6.9699408079047771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6.9435547894817757</v>
      </c>
      <c r="G12" s="36">
        <v>6.9598304475602033</v>
      </c>
      <c r="H12" s="36" t="s">
        <v>95</v>
      </c>
      <c r="I12" s="37" t="s">
        <v>95</v>
      </c>
      <c r="J12" s="38">
        <v>6.9291894863444821</v>
      </c>
      <c r="K12" s="37">
        <v>6.9660206257703985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7.0134492558139261</v>
      </c>
      <c r="G13" s="36">
        <v>6.9675433257321782</v>
      </c>
      <c r="H13" s="36" t="s">
        <v>95</v>
      </c>
      <c r="I13" s="37" t="s">
        <v>95</v>
      </c>
      <c r="J13" s="38">
        <v>7.0010428018473503</v>
      </c>
      <c r="K13" s="37">
        <v>6.96786615938103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 t="s">
        <v>95</v>
      </c>
      <c r="G14" s="36">
        <v>6.9649999999999999</v>
      </c>
      <c r="H14" s="36" t="s">
        <v>95</v>
      </c>
      <c r="I14" s="37" t="s">
        <v>95</v>
      </c>
      <c r="J14" s="38">
        <v>6.8500000000000005</v>
      </c>
      <c r="K14" s="37">
        <v>6.9687492165535865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6.9976982564405983</v>
      </c>
      <c r="G15" s="36">
        <v>6.9596677315249975</v>
      </c>
      <c r="H15" s="36" t="s">
        <v>95</v>
      </c>
      <c r="I15" s="37" t="s">
        <v>95</v>
      </c>
      <c r="J15" s="38">
        <v>6.9909012118653768</v>
      </c>
      <c r="K15" s="37">
        <v>6.9666201115908128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6.9497709470050664</v>
      </c>
      <c r="G16" s="36">
        <v>6.9620384692625032</v>
      </c>
      <c r="H16" s="36" t="s">
        <v>95</v>
      </c>
      <c r="I16" s="37" t="s">
        <v>95</v>
      </c>
      <c r="J16" s="38">
        <v>6.9216831691199285</v>
      </c>
      <c r="K16" s="37">
        <v>6.9632586613480303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6.9450000000000003</v>
      </c>
      <c r="G17" s="36" t="s">
        <v>95</v>
      </c>
      <c r="H17" s="36" t="s">
        <v>95</v>
      </c>
      <c r="I17" s="37" t="s">
        <v>95</v>
      </c>
      <c r="J17" s="38">
        <v>6.8598505187305747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6.9293867299746559</v>
      </c>
      <c r="G18" s="36">
        <v>6.8597135581923423</v>
      </c>
      <c r="H18" s="36" t="s">
        <v>95</v>
      </c>
      <c r="I18" s="37" t="s">
        <v>95</v>
      </c>
      <c r="J18" s="38">
        <v>6.9241248512034925</v>
      </c>
      <c r="K18" s="37">
        <v>6.9472820308262708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7.013899487099696</v>
      </c>
      <c r="G19" s="44" t="s">
        <v>95</v>
      </c>
      <c r="H19" s="44" t="s">
        <v>95</v>
      </c>
      <c r="I19" s="45" t="s">
        <v>95</v>
      </c>
      <c r="J19" s="46">
        <v>6.9224157543842377</v>
      </c>
      <c r="K19" s="45">
        <v>6.97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 t="s">
        <v>95</v>
      </c>
      <c r="G20" s="30" t="s">
        <v>95</v>
      </c>
      <c r="H20" s="30" t="s">
        <v>95</v>
      </c>
      <c r="I20" s="31" t="s">
        <v>95</v>
      </c>
      <c r="J20" s="32">
        <v>6.85</v>
      </c>
      <c r="K20" s="31">
        <v>6.9699999999999989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6.9699999999999989</v>
      </c>
      <c r="F21" s="36" t="s">
        <v>95</v>
      </c>
      <c r="G21" s="36" t="s">
        <v>95</v>
      </c>
      <c r="H21" s="36" t="s">
        <v>95</v>
      </c>
      <c r="I21" s="37" t="s">
        <v>95</v>
      </c>
      <c r="J21" s="38">
        <v>6.85</v>
      </c>
      <c r="K21" s="37">
        <v>6.9699999999999989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6.8500000000000014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6.8500000000000014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6.8514400245428435</v>
      </c>
      <c r="E24" s="30">
        <v>6.9699849860755236</v>
      </c>
      <c r="F24" s="30">
        <v>6.8910530971853623</v>
      </c>
      <c r="G24" s="30">
        <v>6.86</v>
      </c>
      <c r="H24" s="30" t="s">
        <v>95</v>
      </c>
      <c r="I24" s="31" t="s">
        <v>95</v>
      </c>
      <c r="J24" s="32">
        <v>6.8515976657817772</v>
      </c>
      <c r="K24" s="31">
        <v>6.9699844868166343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6.9700000000000006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>
        <v>6.8599999999999994</v>
      </c>
      <c r="G26" s="36" t="s">
        <v>95</v>
      </c>
      <c r="H26" s="36" t="s">
        <v>95</v>
      </c>
      <c r="I26" s="37" t="s">
        <v>95</v>
      </c>
      <c r="J26" s="38">
        <v>6.8500113781677827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6.8500000000000005</v>
      </c>
      <c r="E28" s="36">
        <v>6.97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6.8500000000000005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32</v>
      </c>
      <c r="D31" s="35" t="s">
        <v>95</v>
      </c>
      <c r="E31" s="36">
        <v>6.9699999999999989</v>
      </c>
      <c r="F31" s="36" t="s">
        <v>33</v>
      </c>
      <c r="G31" s="36" t="s">
        <v>95</v>
      </c>
      <c r="H31" s="36" t="s">
        <v>95</v>
      </c>
      <c r="I31" s="37" t="s">
        <v>95</v>
      </c>
      <c r="J31" s="38" t="s">
        <v>95</v>
      </c>
      <c r="K31" s="37">
        <v>6.9699999999999989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>
        <v>6.9699999999999989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6.86</v>
      </c>
      <c r="K33" s="37">
        <v>6.9699999999999989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 t="s">
        <v>95</v>
      </c>
      <c r="F37" s="36" t="s">
        <v>95</v>
      </c>
      <c r="G37" s="36" t="s">
        <v>95</v>
      </c>
      <c r="H37" s="36" t="s">
        <v>95</v>
      </c>
      <c r="I37" s="37" t="s">
        <v>95</v>
      </c>
      <c r="J37" s="38">
        <v>6.8500000000000005</v>
      </c>
      <c r="K37" s="37" t="s">
        <v>95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6.96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44</v>
      </c>
      <c r="D42" s="35" t="s">
        <v>95</v>
      </c>
      <c r="E42" s="36" t="s">
        <v>95</v>
      </c>
      <c r="F42" s="36" t="s">
        <v>95</v>
      </c>
      <c r="G42" s="36" t="s">
        <v>95</v>
      </c>
      <c r="H42" s="36" t="s">
        <v>95</v>
      </c>
      <c r="I42" s="37" t="s">
        <v>95</v>
      </c>
      <c r="J42" s="38" t="s">
        <v>95</v>
      </c>
      <c r="K42" s="37" t="s">
        <v>95</v>
      </c>
    </row>
    <row r="43" spans="1:11" s="2" customFormat="1" ht="12" customHeight="1" x14ac:dyDescent="0.25">
      <c r="A43" s="48"/>
      <c r="C43" s="40" t="s">
        <v>45</v>
      </c>
      <c r="D43" s="35" t="s">
        <v>95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 t="s">
        <v>95</v>
      </c>
      <c r="K43" s="37">
        <v>6.97</v>
      </c>
    </row>
    <row r="44" spans="1:11" s="2" customFormat="1" ht="12" customHeight="1" x14ac:dyDescent="0.25">
      <c r="A44" s="48"/>
      <c r="C44" s="49" t="s">
        <v>46</v>
      </c>
      <c r="D44" s="35">
        <v>6.8499999999999988</v>
      </c>
      <c r="E44" s="36" t="s">
        <v>95</v>
      </c>
      <c r="F44" s="36" t="s">
        <v>95</v>
      </c>
      <c r="G44" s="36" t="s">
        <v>95</v>
      </c>
      <c r="H44" s="36" t="s">
        <v>95</v>
      </c>
      <c r="I44" s="37" t="s">
        <v>95</v>
      </c>
      <c r="J44" s="38">
        <v>6.8499999999999988</v>
      </c>
      <c r="K44" s="37" t="s">
        <v>95</v>
      </c>
    </row>
    <row r="45" spans="1:11" s="2" customFormat="1" ht="12" customHeight="1" x14ac:dyDescent="0.25">
      <c r="A45" s="48"/>
      <c r="C45" s="50" t="s">
        <v>47</v>
      </c>
      <c r="D45" s="35">
        <v>6.8500000000000005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 t="s">
        <v>95</v>
      </c>
      <c r="E47" s="36" t="s">
        <v>95</v>
      </c>
      <c r="F47" s="36" t="s">
        <v>95</v>
      </c>
      <c r="G47" s="36" t="s">
        <v>95</v>
      </c>
      <c r="H47" s="36" t="s">
        <v>95</v>
      </c>
      <c r="I47" s="37" t="s">
        <v>95</v>
      </c>
      <c r="J47" s="38" t="s">
        <v>95</v>
      </c>
      <c r="K47" s="37" t="s">
        <v>95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 t="s">
        <v>95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6.8500000000000005</v>
      </c>
      <c r="K48" s="37" t="s">
        <v>95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6.8500000000000005</v>
      </c>
      <c r="E51" s="36">
        <v>6.97</v>
      </c>
      <c r="F51" s="36">
        <v>6.86</v>
      </c>
      <c r="G51" s="36">
        <v>6.86</v>
      </c>
      <c r="H51" s="36" t="s">
        <v>95</v>
      </c>
      <c r="I51" s="37" t="s">
        <v>95</v>
      </c>
      <c r="J51" s="38">
        <v>6.8500082095945176</v>
      </c>
      <c r="K51" s="37">
        <v>6.9699835032251194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>
        <v>6.9</v>
      </c>
      <c r="G52" s="36" t="s">
        <v>95</v>
      </c>
      <c r="H52" s="36" t="s">
        <v>95</v>
      </c>
      <c r="I52" s="37" t="s">
        <v>95</v>
      </c>
      <c r="J52" s="38">
        <v>6.9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6.8599999999999994</v>
      </c>
      <c r="E53" s="36">
        <v>6.9700000000000006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56</v>
      </c>
      <c r="D54" s="35">
        <v>6.86</v>
      </c>
      <c r="E54" s="36" t="s">
        <v>95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 t="s">
        <v>95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</v>
      </c>
    </row>
    <row r="56" spans="1:11" s="2" customFormat="1" ht="42" customHeight="1" thickBot="1" x14ac:dyDescent="0.3">
      <c r="A56" s="58"/>
      <c r="C56" s="28" t="s">
        <v>58</v>
      </c>
      <c r="D56" s="29">
        <v>6.8500000000000014</v>
      </c>
      <c r="E56" s="30">
        <v>6.97</v>
      </c>
      <c r="F56" s="30">
        <v>6.9</v>
      </c>
      <c r="G56" s="30" t="s">
        <v>95</v>
      </c>
      <c r="H56" s="30" t="s">
        <v>95</v>
      </c>
      <c r="I56" s="31" t="s">
        <v>95</v>
      </c>
      <c r="J56" s="32">
        <v>6.850770680670319</v>
      </c>
      <c r="K56" s="31">
        <v>6.97</v>
      </c>
    </row>
    <row r="57" spans="1:11" s="2" customFormat="1" ht="12" customHeight="1" x14ac:dyDescent="0.25">
      <c r="A57" s="48"/>
      <c r="C57" s="41" t="s">
        <v>59</v>
      </c>
      <c r="D57" s="35">
        <v>6.85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6.8500000000000005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</v>
      </c>
      <c r="F60" s="36">
        <v>6.9</v>
      </c>
      <c r="G60" s="36" t="s">
        <v>95</v>
      </c>
      <c r="H60" s="36" t="s">
        <v>95</v>
      </c>
      <c r="I60" s="37" t="s">
        <v>95</v>
      </c>
      <c r="J60" s="38">
        <v>6.8884495828913375</v>
      </c>
      <c r="K60" s="37">
        <v>6.97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</v>
      </c>
    </row>
    <row r="64" spans="1:11" s="2" customFormat="1" ht="12" customHeight="1" x14ac:dyDescent="0.25">
      <c r="A64" s="48"/>
      <c r="C64" s="60" t="s">
        <v>66</v>
      </c>
      <c r="D64" s="35">
        <v>6.85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6.8551448188146828</v>
      </c>
      <c r="E67" s="30">
        <v>6.9700000000000006</v>
      </c>
      <c r="F67" s="30">
        <v>6.9509331956643701</v>
      </c>
      <c r="G67" s="30">
        <v>6.9620332878740827</v>
      </c>
      <c r="H67" s="30" t="s">
        <v>95</v>
      </c>
      <c r="I67" s="31" t="s">
        <v>95</v>
      </c>
      <c r="J67" s="32">
        <v>6.9359110711677552</v>
      </c>
      <c r="K67" s="31">
        <v>6.9650830876529337</v>
      </c>
    </row>
    <row r="68" spans="1:11" s="2" customFormat="1" ht="12" customHeight="1" x14ac:dyDescent="0.25">
      <c r="A68" s="33"/>
      <c r="C68" s="39" t="s">
        <v>69</v>
      </c>
      <c r="D68" s="35">
        <v>6.85</v>
      </c>
      <c r="E68" s="36">
        <v>6.9699999999999989</v>
      </c>
      <c r="F68" s="36">
        <v>6.9393548387096775</v>
      </c>
      <c r="G68" s="36" t="s">
        <v>95</v>
      </c>
      <c r="H68" s="36" t="s">
        <v>95</v>
      </c>
      <c r="I68" s="37" t="s">
        <v>95</v>
      </c>
      <c r="J68" s="38">
        <v>6.8860978682275773</v>
      </c>
      <c r="K68" s="37">
        <v>6.9699999999999989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6.9512457325514356</v>
      </c>
      <c r="G69" s="52">
        <v>6.9618705982996572</v>
      </c>
      <c r="H69" s="52" t="s">
        <v>95</v>
      </c>
      <c r="I69" s="53" t="s">
        <v>95</v>
      </c>
      <c r="J69" s="54">
        <v>6.9462203419753905</v>
      </c>
      <c r="K69" s="53">
        <v>6.964253760219802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6.9700000000000006</v>
      </c>
      <c r="F70" s="52">
        <v>6.94</v>
      </c>
      <c r="G70" s="71">
        <v>6.968</v>
      </c>
      <c r="H70" s="52" t="s">
        <v>95</v>
      </c>
      <c r="I70" s="53" t="s">
        <v>95</v>
      </c>
      <c r="J70" s="54">
        <v>6.9193463894480498</v>
      </c>
      <c r="K70" s="53">
        <v>6.968875345160896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6.86</v>
      </c>
      <c r="E71" s="52">
        <v>6.9700000000000015</v>
      </c>
      <c r="F71" s="36">
        <v>6.96</v>
      </c>
      <c r="G71" s="36" t="s">
        <v>95</v>
      </c>
      <c r="H71" s="36" t="s">
        <v>95</v>
      </c>
      <c r="I71" s="37" t="s">
        <v>95</v>
      </c>
      <c r="J71" s="38">
        <v>6.9004263516004372</v>
      </c>
      <c r="K71" s="37">
        <v>6.9700000000000015</v>
      </c>
    </row>
    <row r="72" spans="1:11" s="2" customFormat="1" ht="12" customHeight="1" thickBot="1" x14ac:dyDescent="0.3">
      <c r="A72" s="73"/>
      <c r="C72" s="66" t="s">
        <v>73</v>
      </c>
      <c r="D72" s="29">
        <v>6.8684970065802622</v>
      </c>
      <c r="E72" s="30">
        <v>6.97</v>
      </c>
      <c r="F72" s="30">
        <v>6.92</v>
      </c>
      <c r="G72" s="30" t="s">
        <v>95</v>
      </c>
      <c r="H72" s="30" t="s">
        <v>95</v>
      </c>
      <c r="I72" s="31" t="s">
        <v>95</v>
      </c>
      <c r="J72" s="32">
        <v>6.8729522057480743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74</v>
      </c>
      <c r="D73" s="35">
        <v>6.87</v>
      </c>
      <c r="E73" s="36">
        <v>6.97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6.8746439896866276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3531704.7299999995</v>
      </c>
      <c r="F82" s="106">
        <v>27718522.559999999</v>
      </c>
      <c r="G82" s="106">
        <v>35193036.260000005</v>
      </c>
      <c r="H82" s="106">
        <v>27403975.25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81</v>
      </c>
      <c r="D83" s="110"/>
      <c r="E83" s="111">
        <v>4102.55</v>
      </c>
      <c r="F83" s="112">
        <v>53591</v>
      </c>
      <c r="G83" s="112">
        <v>0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162280.78</v>
      </c>
      <c r="F84" s="111">
        <v>770464.97</v>
      </c>
      <c r="G84" s="111">
        <v>747002.71</v>
      </c>
      <c r="H84" s="111">
        <v>1224451.8799999999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138631.04000000001</v>
      </c>
      <c r="F85" s="112">
        <v>220295.49999999994</v>
      </c>
      <c r="G85" s="112">
        <v>553.89</v>
      </c>
      <c r="H85" s="117">
        <v>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42527.839999999997</v>
      </c>
      <c r="F86" s="112">
        <v>43118.19999999999</v>
      </c>
      <c r="G86" s="112">
        <v>665.76959999999997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2021-02-19T20:10:21Z</dcterms:created>
  <dcterms:modified xsi:type="dcterms:W3CDTF">2021-02-19T20:11:33Z</dcterms:modified>
</cp:coreProperties>
</file>