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<sst xmlns="http://schemas.openxmlformats.org/spreadsheetml/2006/main" count="434" uniqueCount="102">
  <si>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</si>
  <si>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</si>
  <si>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</si>
  <si>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</si>
  <si>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</si>
  <si>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</si>
  <si>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</si>
  <si>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</si>
  <si>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</si>
  <si>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</si>
  <si>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</si>
  <si>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</si>
  <si>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</si>
  <si>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</si>
  <si>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</si>
  <si>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</si>
  <si>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</si>
  <si>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</si>
  <si>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</si>
  <si>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</si>
  <si>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</si>
  <si>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</si>
  <si>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</si>
  <si>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</si>
  <si>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</si>
  <si>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</si>
  <si>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</si>
  <si>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</si>
  <si>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</si>
  <si>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</si>
  <si>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</si>
  <si>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</si>
  <si>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</si>
  <si>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</si>
  <si>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</si>
  <si>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</si>
  <si>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</si>
  <si>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</si>
  <si>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</si>
  <si>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</si>
  <si>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</si>
  <si>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</si>
  <si>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</si>
  <si>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</si>
  <si>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</si>
  <si>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</si>
  <si>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</si>
  <si>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</si>
  <si>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</si>
  <si>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</si>
  <si>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</si>
  <si>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</si>
  <si>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>(5)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</si>
  <si>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</si>
  <si>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</si>
  <si>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</si>
  <si>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</si>
  <si>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</si>
  <si>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</si>
  <si>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</si>
  <si>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</si>
  <si>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</si>
  <si>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</si>
  <si>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r>
      <t>ASOC. PRODUCT DE LECHE</t>
    </r>
    <r>
      <rPr>
        <vertAlign val="superscript"/>
        <sz val="10"/>
        <rFont val="Book Antiqua"/>
        <family val="1"/>
      </rPr>
      <t>(5)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</si>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</sst>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7"/>
  <sheetViews>
    <sheetView showZeros="0" tabSelected="1" showRuler="0" showWhiteSpace="0" topLeftCell="A76" zoomScale="115" zoomScaleNormal="115" workbookViewId="0">
      <selection activeCell="E98" sqref="E98"/>
    </sheetView>
  </sheetViews>
  <sheetFormatPr baseColWidth="10" defaultColWidth="11.42578125" defaultRowHeight="13.5" x14ac:dyDescent="0.25"/>
  <cols>
    <col min="1" max="1" width="9.7109375" style="62" customWidth="1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6.8500000000000005</v>
      </c>
      <c r="D10" s="28">
        <v>6.9699992331365648</v>
      </c>
      <c r="E10" s="28">
        <v>6.9116664791194511</v>
      </c>
      <c r="F10" s="28">
        <v>6.948091850240993</v>
      </c>
      <c r="G10" s="28" t="s">
        <v>101</v>
      </c>
      <c r="H10" s="29" t="s">
        <v>101</v>
      </c>
      <c r="I10" s="30">
        <v>6.9074683140381685</v>
      </c>
      <c r="J10" s="29">
        <v>6.9586967108858566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6.9699952043612559</v>
      </c>
      <c r="E11" s="34">
        <v>6.9165082119343255</v>
      </c>
      <c r="F11" s="34">
        <v>6.9603109527967257</v>
      </c>
      <c r="G11" s="34" t="s">
        <v>101</v>
      </c>
      <c r="H11" s="35" t="s">
        <v>101</v>
      </c>
      <c r="I11" s="36">
        <v>6.9113084204593047</v>
      </c>
      <c r="J11" s="35">
        <v>6.9691544760354942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6.9233645008352971</v>
      </c>
      <c r="F12" s="34">
        <v>6.949851208227761</v>
      </c>
      <c r="G12" s="34" t="s">
        <v>101</v>
      </c>
      <c r="H12" s="35" t="s">
        <v>101</v>
      </c>
      <c r="I12" s="36">
        <v>6.9172464997904335</v>
      </c>
      <c r="J12" s="35">
        <v>6.9556780733271459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6.9069561580435392</v>
      </c>
      <c r="F13" s="34">
        <v>6.9426799023556978</v>
      </c>
      <c r="G13" s="34" t="s">
        <v>101</v>
      </c>
      <c r="H13" s="35" t="s">
        <v>101</v>
      </c>
      <c r="I13" s="36">
        <v>6.9046564743843364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6.9149864119320501</v>
      </c>
      <c r="J14" s="35">
        <v>6.9616307451372172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</v>
      </c>
      <c r="E15" s="34">
        <v>6.9129488518330264</v>
      </c>
      <c r="F15" s="34">
        <v>6.9616898886406648</v>
      </c>
      <c r="G15" s="34" t="s">
        <v>101</v>
      </c>
      <c r="H15" s="35" t="s">
        <v>101</v>
      </c>
      <c r="I15" s="36">
        <v>6.9107689348781474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</v>
      </c>
      <c r="E16" s="34">
        <v>6.9016150020687936</v>
      </c>
      <c r="F16" s="34">
        <v>6.9609352290206079</v>
      </c>
      <c r="G16" s="34" t="s">
        <v>101</v>
      </c>
      <c r="H16" s="35" t="s">
        <v>101</v>
      </c>
      <c r="I16" s="36">
        <v>6.8695515357536499</v>
      </c>
      <c r="J16" s="35">
        <v>6.9698178224440737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101</v>
      </c>
      <c r="F17" s="34">
        <v>6.9599999999999991</v>
      </c>
      <c r="G17" s="34" t="s">
        <v>101</v>
      </c>
      <c r="H17" s="35" t="s">
        <v>101</v>
      </c>
      <c r="I17" s="36">
        <v>6.8515194307241964</v>
      </c>
      <c r="J17" s="35">
        <v>6.9686725378232319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6.9700000000000006</v>
      </c>
      <c r="E18" s="34">
        <v>6.9044519921995224</v>
      </c>
      <c r="F18" s="34">
        <v>6.9428699694536107</v>
      </c>
      <c r="G18" s="34" t="s">
        <v>101</v>
      </c>
      <c r="H18" s="35" t="s">
        <v>101</v>
      </c>
      <c r="I18" s="36">
        <v>6.9024952474372538</v>
      </c>
      <c r="J18" s="35">
        <v>6.963702833803735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6.9037674662132744</v>
      </c>
      <c r="F19" s="42">
        <v>6.9375908739196488</v>
      </c>
      <c r="G19" s="42" t="s">
        <v>101</v>
      </c>
      <c r="H19" s="43" t="s">
        <v>101</v>
      </c>
      <c r="I19" s="44">
        <v>6.8899850303700827</v>
      </c>
      <c r="J19" s="43">
        <v>6.9547302117897063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6.9700000000000006</v>
      </c>
      <c r="E20" s="28">
        <v>6.9454764170565344</v>
      </c>
      <c r="F20" s="28">
        <v>6.86</v>
      </c>
      <c r="G20" s="28" t="s">
        <v>101</v>
      </c>
      <c r="H20" s="29" t="s">
        <v>101</v>
      </c>
      <c r="I20" s="30">
        <v>6.9130656426026684</v>
      </c>
      <c r="J20" s="29">
        <v>6.969935708880775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6.9700000000000006</v>
      </c>
      <c r="E21" s="34">
        <v>6.9454764170565344</v>
      </c>
      <c r="F21" s="34">
        <v>6.86</v>
      </c>
      <c r="G21" s="34" t="s">
        <v>101</v>
      </c>
      <c r="H21" s="35" t="s">
        <v>101</v>
      </c>
      <c r="I21" s="36">
        <v>6.9243380072556482</v>
      </c>
      <c r="J21" s="35">
        <v>6.9699308067778354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6.8514021590333263</v>
      </c>
      <c r="D24" s="28">
        <v>6.97</v>
      </c>
      <c r="E24" s="28">
        <v>6.8599999999999994</v>
      </c>
      <c r="F24" s="28" t="s">
        <v>101</v>
      </c>
      <c r="G24" s="28" t="s">
        <v>101</v>
      </c>
      <c r="H24" s="29" t="s">
        <v>101</v>
      </c>
      <c r="I24" s="30">
        <v>6.8514204033857649</v>
      </c>
      <c r="J24" s="29">
        <v>6.97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6.8500000000000005</v>
      </c>
      <c r="D26" s="34">
        <v>6.9700000000000006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6.8500000000000005</v>
      </c>
      <c r="J26" s="35">
        <v>6.9700000000000006</v>
      </c>
      <c r="K26" s="31"/>
    </row>
    <row r="27" spans="2:11" s="2" customFormat="1" ht="12" customHeight="1" x14ac:dyDescent="0.25">
      <c r="B27" s="37" t="s">
        <v>28</v>
      </c>
      <c r="C27" s="33">
        <v>6.8599999999999994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6.8599999999999994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6.8500000000000005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6.8500000000000005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6.879999999999999</v>
      </c>
      <c r="D30" s="34">
        <v>6.9700000000000006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6.879999999999999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 t="s">
        <v>101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 t="s">
        <v>101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 t="s">
        <v>101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 t="s">
        <v>101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6.9700000000000006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>
        <v>6.9700000000000006</v>
      </c>
      <c r="E38" s="34">
        <v>6.86</v>
      </c>
      <c r="F38" s="34" t="s">
        <v>101</v>
      </c>
      <c r="G38" s="34" t="s">
        <v>101</v>
      </c>
      <c r="H38" s="35" t="s">
        <v>101</v>
      </c>
      <c r="I38" s="36">
        <v>6.8500308971756239</v>
      </c>
      <c r="J38" s="35">
        <v>6.9700000000000006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 t="s">
        <v>101</v>
      </c>
      <c r="D42" s="34">
        <v>6.97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 t="s">
        <v>101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>
        <v>6.97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>
        <v>6.97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6.8500000000000005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6.8500000000000005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 t="s">
        <v>101</v>
      </c>
      <c r="D48" s="34">
        <v>6.97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 t="s">
        <v>101</v>
      </c>
      <c r="J48" s="35">
        <v>6.97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 t="s">
        <v>101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 t="s">
        <v>101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6.8500000000000005</v>
      </c>
      <c r="D51" s="34">
        <v>6.97</v>
      </c>
      <c r="E51" s="34">
        <v>6.8599999999999994</v>
      </c>
      <c r="F51" s="34" t="s">
        <v>101</v>
      </c>
      <c r="G51" s="34" t="s">
        <v>101</v>
      </c>
      <c r="H51" s="35" t="s">
        <v>101</v>
      </c>
      <c r="I51" s="36">
        <v>6.8516557901133455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>
        <v>6.8599999999999994</v>
      </c>
      <c r="F52" s="34" t="s">
        <v>101</v>
      </c>
      <c r="G52" s="34" t="s">
        <v>101</v>
      </c>
      <c r="H52" s="35" t="s">
        <v>101</v>
      </c>
      <c r="I52" s="36">
        <v>6.8599999999999994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6.8599999999999994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6.8599999999999994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6.8599999999999994</v>
      </c>
      <c r="J54" s="49" t="s">
        <v>101</v>
      </c>
      <c r="K54" s="31"/>
    </row>
    <row r="55" spans="2:11" s="13" customFormat="1" ht="13.5" customHeight="1" x14ac:dyDescent="0.25">
      <c r="B55" s="39" t="s">
        <v>57</v>
      </c>
      <c r="C55" s="33">
        <v>6.8500000000000005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6.8500000000000005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6.86</v>
      </c>
      <c r="D56" s="34" t="s">
        <v>101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 t="s">
        <v>101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6.9700000000000006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6.9700000000000006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>
        <v>6.97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 t="s">
        <v>101</v>
      </c>
      <c r="J59" s="49">
        <v>6.97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 t="s">
        <v>101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 t="s">
        <v>101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6.8499999999999979</v>
      </c>
      <c r="D62" s="28">
        <v>6.9700000000000015</v>
      </c>
      <c r="E62" s="28">
        <v>6.8999999999999995</v>
      </c>
      <c r="F62" s="28" t="s">
        <v>101</v>
      </c>
      <c r="G62" s="28" t="s">
        <v>101</v>
      </c>
      <c r="H62" s="29" t="s">
        <v>101</v>
      </c>
      <c r="I62" s="30">
        <v>6.8514211726547973</v>
      </c>
      <c r="J62" s="29">
        <v>6.9700000000000015</v>
      </c>
      <c r="K62" s="31"/>
    </row>
    <row r="63" spans="2:11" s="2" customFormat="1" ht="12" customHeight="1" x14ac:dyDescent="0.25">
      <c r="B63" s="39" t="s">
        <v>65</v>
      </c>
      <c r="C63" s="33">
        <v>6.85</v>
      </c>
      <c r="D63" s="34">
        <v>6.9700000000000006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</v>
      </c>
      <c r="J63" s="35">
        <v>6.9700000000000006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6.8499999999999988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6.8499999999999988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>
        <v>6.85</v>
      </c>
      <c r="D66" s="34">
        <v>6.97</v>
      </c>
      <c r="E66" s="34">
        <v>6.8999999999999995</v>
      </c>
      <c r="F66" s="34" t="s">
        <v>101</v>
      </c>
      <c r="G66" s="34" t="s">
        <v>101</v>
      </c>
      <c r="H66" s="35" t="s">
        <v>101</v>
      </c>
      <c r="I66" s="36">
        <v>6.8999386998139816</v>
      </c>
      <c r="J66" s="35">
        <v>6.97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 t="s">
        <v>101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 t="s">
        <v>101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6.9699999999999989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6.9699999999999989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</v>
      </c>
      <c r="D71" s="34">
        <v>6.9700000000000006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</v>
      </c>
      <c r="J71" s="35">
        <v>6.9700000000000006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6.8556819903225659</v>
      </c>
      <c r="D73" s="28">
        <v>6.9693484941141257</v>
      </c>
      <c r="E73" s="28">
        <v>6.9160258149596316</v>
      </c>
      <c r="F73" s="28">
        <v>6.9585313715636801</v>
      </c>
      <c r="G73" s="28" t="s">
        <v>101</v>
      </c>
      <c r="H73" s="29" t="s">
        <v>101</v>
      </c>
      <c r="I73" s="30">
        <v>6.8871079099621566</v>
      </c>
      <c r="J73" s="29">
        <v>6.9609930320823716</v>
      </c>
      <c r="K73" s="31"/>
    </row>
    <row r="74" spans="2:11" s="2" customFormat="1" ht="12" customHeight="1" x14ac:dyDescent="0.25">
      <c r="B74" s="37" t="s">
        <v>75</v>
      </c>
      <c r="C74" s="33">
        <v>6.85</v>
      </c>
      <c r="D74" s="34">
        <v>6.97</v>
      </c>
      <c r="E74" s="34">
        <v>6.8999922300810121</v>
      </c>
      <c r="F74" s="34" t="s">
        <v>101</v>
      </c>
      <c r="G74" s="34" t="s">
        <v>101</v>
      </c>
      <c r="H74" s="35" t="s">
        <v>101</v>
      </c>
      <c r="I74" s="36">
        <v>6.8585986737265863</v>
      </c>
      <c r="J74" s="35">
        <v>6.97</v>
      </c>
      <c r="K74" s="31"/>
    </row>
    <row r="75" spans="2:11" s="2" customFormat="1" ht="12" customHeight="1" x14ac:dyDescent="0.25">
      <c r="B75" s="59" t="s">
        <v>76</v>
      </c>
      <c r="C75" s="51">
        <v>6.85</v>
      </c>
      <c r="D75" s="48">
        <v>6.9699999999999989</v>
      </c>
      <c r="E75" s="48">
        <v>6.919999999999999</v>
      </c>
      <c r="F75" s="48">
        <v>6.9583319281988549</v>
      </c>
      <c r="G75" s="48" t="s">
        <v>101</v>
      </c>
      <c r="H75" s="49" t="s">
        <v>101</v>
      </c>
      <c r="I75" s="50">
        <v>6.9051680259889361</v>
      </c>
      <c r="J75" s="49">
        <v>6.9598613846894697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</v>
      </c>
      <c r="E76" s="48">
        <v>6.8719999999999999</v>
      </c>
      <c r="F76" s="61">
        <v>6.9637321576524158</v>
      </c>
      <c r="G76" s="48" t="s">
        <v>101</v>
      </c>
      <c r="H76" s="49" t="s">
        <v>101</v>
      </c>
      <c r="I76" s="50">
        <v>6.8703937809388771</v>
      </c>
      <c r="J76" s="49">
        <v>6.9668416041511989</v>
      </c>
      <c r="K76" s="31"/>
    </row>
    <row r="77" spans="2:11" s="2" customFormat="1" ht="12" customHeight="1" thickBot="1" x14ac:dyDescent="0.3">
      <c r="B77" s="40" t="s">
        <v>78</v>
      </c>
      <c r="C77" s="33">
        <v>6.85</v>
      </c>
      <c r="D77" s="48">
        <v>6.96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</v>
      </c>
      <c r="J77" s="35">
        <v>6.96</v>
      </c>
      <c r="K77" s="31"/>
    </row>
    <row r="78" spans="2:11" s="2" customFormat="1" ht="12" customHeight="1" thickBot="1" x14ac:dyDescent="0.3">
      <c r="B78" s="58" t="s">
        <v>79</v>
      </c>
      <c r="C78" s="27">
        <v>6.8692504463797697</v>
      </c>
      <c r="D78" s="28">
        <v>6.97</v>
      </c>
      <c r="E78" s="28">
        <v>6.92</v>
      </c>
      <c r="F78" s="28" t="s">
        <v>101</v>
      </c>
      <c r="G78" s="28" t="s">
        <v>101</v>
      </c>
      <c r="H78" s="29" t="s">
        <v>101</v>
      </c>
      <c r="I78" s="30">
        <v>6.8710347009809096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6.870000000000001</v>
      </c>
      <c r="D79" s="34">
        <v>6.97</v>
      </c>
      <c r="E79" s="34">
        <v>6.92</v>
      </c>
      <c r="F79" s="34" t="s">
        <v>101</v>
      </c>
      <c r="G79" s="34" t="s">
        <v>101</v>
      </c>
      <c r="H79" s="35" t="s">
        <v>101</v>
      </c>
      <c r="I79" s="36">
        <v>6.8718238523409152</v>
      </c>
      <c r="J79" s="35">
        <v>6.97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2988636.9299999997</v>
      </c>
      <c r="E88" s="93">
        <v>19442836.010000002</v>
      </c>
      <c r="F88" s="93">
        <v>40911189.129999995</v>
      </c>
      <c r="G88" s="93">
        <v>20721921.199999996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5411.19</v>
      </c>
      <c r="E89" s="99">
        <v>43347.67</v>
      </c>
      <c r="F89" s="99">
        <v>10529.22</v>
      </c>
      <c r="G89" s="99">
        <v>25.35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226340.08000000002</v>
      </c>
      <c r="E90" s="98">
        <v>872330.22</v>
      </c>
      <c r="F90" s="98">
        <v>234441.04</v>
      </c>
      <c r="G90" s="98">
        <v>2833026.46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43376.820000000007</v>
      </c>
      <c r="E91" s="99">
        <v>127711.55999999998</v>
      </c>
      <c r="F91" s="99">
        <v>92.240000000000009</v>
      </c>
      <c r="G91" s="102">
        <v>0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19757.319500000005</v>
      </c>
      <c r="E92" s="99">
        <v>19864.329999999998</v>
      </c>
      <c r="F92" s="99">
        <v>578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2:11" ht="13.5" customHeight="1" x14ac:dyDescent="0.25">
      <c r="B97" s="62" t="s">
        <v>95</v>
      </c>
      <c r="G97" s="110"/>
    </row>
    <row r="98" spans="2:11" ht="13.5" customHeight="1" x14ac:dyDescent="0.25">
      <c r="B98" s="62" t="s">
        <v>96</v>
      </c>
    </row>
    <row r="99" spans="2:11" ht="13.5" customHeight="1" x14ac:dyDescent="0.25">
      <c r="B99" s="62" t="s">
        <v>97</v>
      </c>
    </row>
    <row r="101" spans="2:11" x14ac:dyDescent="0.25">
      <c r="B101" s="62" t="s">
        <v>98</v>
      </c>
    </row>
    <row r="102" spans="2:11" x14ac:dyDescent="0.25">
      <c r="B102" s="62" t="s">
        <v>99</v>
      </c>
      <c r="F102" s="62">
        <v>0</v>
      </c>
    </row>
    <row r="103" spans="2:11" s="71" customFormat="1" x14ac:dyDescent="0.25">
      <c r="B103" s="62"/>
      <c r="C103" s="62"/>
      <c r="D103" s="62"/>
      <c r="E103" s="62"/>
      <c r="F103" s="62"/>
      <c r="G103" s="62"/>
      <c r="H103" s="62"/>
      <c r="I103" s="111"/>
      <c r="J103" s="62"/>
      <c r="K103" s="62"/>
    </row>
    <row r="104" spans="2:11" s="71" customFormat="1" ht="15" x14ac:dyDescent="0.3"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</row>
    <row r="107" spans="2:11" s="71" customFormat="1" x14ac:dyDescent="0.25"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2022-08-17T18:37:10Z</cp:lastPrinted>
  <dcterms:created xsi:type="dcterms:W3CDTF">2022-08-17T18:32:00Z</dcterms:created>
  <dcterms:modified xsi:type="dcterms:W3CDTF">2022-08-17T18:37:23Z</dcterms:modified>
</cp:coreProperties>
</file>