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<sst xmlns="http://schemas.openxmlformats.org/spreadsheetml/2006/main" count="324" uniqueCount="86">
  <si>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</si>
  <si>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</si>
  <si>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</si>
  <si>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</si>
  <si>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</si>
  <si>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</si>
  <si>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</si>
  <si>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</si>
  <si>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</si>
  <si>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</si>
  <si>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</si>
  <si>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</si>
  <si>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</si>
  <si>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</si>
  <si>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</si>
  <si>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</si>
  <si>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</si>
  <si>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</si>
  <si>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</si>
  <si>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</si>
  <si>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</si>
  <si>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</si>
  <si>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</si>
  <si>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</si>
  <si>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</si>
  <si>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</si>
  <si>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</si>
  <si>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</si>
  <si>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</si>
  <si>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</si>
  <si>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</si>
  <si>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</si>
  <si>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</si>
  <si>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</si>
  <si>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</si>
  <si>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</si>
  <si>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</si>
  <si>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</si>
  <si>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</si>
  <si>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</si>
  <si>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</si>
  <si>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</si>
  <si>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</si>
  <si>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</si>
  <si>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</si>
  <si>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</si>
  <si>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</si>
  <si>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</si>
  <si>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</si>
  <si>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</si>
  <si>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</si>
  <si>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</si>
  <si>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</si>
  <si>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</si>
  <si>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</si>
  <si>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</si>
  <si>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</si>
  <si>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</si>
  <si>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</si>
  <si>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</si>
  <si>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</si>
  <si>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DE  POTOSÍ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</si>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</sst>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showZeros="0" tabSelected="1" workbookViewId="0">
      <selection activeCell="D20" sqref="D20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6.8512732057299326</v>
      </c>
      <c r="E10" s="30">
        <v>6.9699582944738729</v>
      </c>
      <c r="F10" s="30">
        <v>6.9493789972429481</v>
      </c>
      <c r="G10" s="30">
        <v>6.9601667848047146</v>
      </c>
      <c r="H10" s="30" t="s">
        <v>85</v>
      </c>
      <c r="I10" s="31" t="s">
        <v>85</v>
      </c>
      <c r="J10" s="32">
        <v>6.9280880339602096</v>
      </c>
      <c r="K10" s="31">
        <v>6.9644649055842036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6.8558154885068499</v>
      </c>
      <c r="E11" s="37">
        <v>6.9699999968653321</v>
      </c>
      <c r="F11" s="37">
        <v>6.9528989010437572</v>
      </c>
      <c r="G11" s="37">
        <v>6.9418569734304238</v>
      </c>
      <c r="H11" s="37" t="s">
        <v>85</v>
      </c>
      <c r="I11" s="38" t="s">
        <v>85</v>
      </c>
      <c r="J11" s="39">
        <v>6.9362563955594387</v>
      </c>
      <c r="K11" s="38">
        <v>6.9698434873671919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6.9469429789483659</v>
      </c>
      <c r="G13" s="37">
        <v>6.959756984722886</v>
      </c>
      <c r="H13" s="37" t="s">
        <v>85</v>
      </c>
      <c r="I13" s="38" t="s">
        <v>85</v>
      </c>
      <c r="J13" s="39">
        <v>6.932790145660249</v>
      </c>
      <c r="K13" s="38">
        <v>6.9618641015429734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85</v>
      </c>
      <c r="H14" s="37" t="s">
        <v>85</v>
      </c>
      <c r="I14" s="38" t="s">
        <v>85</v>
      </c>
      <c r="J14" s="39">
        <v>6.9179952526950839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6.8617949689647704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6.8503447407232878</v>
      </c>
      <c r="E16" s="37">
        <v>6.9695140056006881</v>
      </c>
      <c r="F16" s="37">
        <v>6.9480447823275213</v>
      </c>
      <c r="G16" s="37">
        <v>6.9604565346950436</v>
      </c>
      <c r="H16" s="37" t="s">
        <v>85</v>
      </c>
      <c r="I16" s="38" t="s">
        <v>85</v>
      </c>
      <c r="J16" s="39">
        <v>6.9259091335348097</v>
      </c>
      <c r="K16" s="38">
        <v>6.9618534850378815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6.9450063764109409</v>
      </c>
      <c r="G17" s="37">
        <v>6.9647626371775324</v>
      </c>
      <c r="H17" s="37" t="s">
        <v>85</v>
      </c>
      <c r="I17" s="38" t="s">
        <v>85</v>
      </c>
      <c r="J17" s="39">
        <v>6.9053104591674188</v>
      </c>
      <c r="K17" s="38">
        <v>6.9684396977660041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6.9563873830704663</v>
      </c>
      <c r="G19" s="37" t="s">
        <v>85</v>
      </c>
      <c r="H19" s="37" t="s">
        <v>85</v>
      </c>
      <c r="I19" s="38" t="s">
        <v>85</v>
      </c>
      <c r="J19" s="39">
        <v>6.9519981894731409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6.9420776634583472</v>
      </c>
      <c r="G20" s="45">
        <v>6.9600063918827288</v>
      </c>
      <c r="H20" s="45" t="s">
        <v>85</v>
      </c>
      <c r="I20" s="46" t="s">
        <v>85</v>
      </c>
      <c r="J20" s="47">
        <v>6.855636942730162</v>
      </c>
      <c r="K20" s="46">
        <v>6.9601948800346083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6.8532888321448064</v>
      </c>
      <c r="E22" s="30">
        <v>6.9699999999999989</v>
      </c>
      <c r="F22" s="30" t="s">
        <v>85</v>
      </c>
      <c r="G22" s="30">
        <v>6.9659999999999993</v>
      </c>
      <c r="H22" s="30" t="s">
        <v>85</v>
      </c>
      <c r="I22" s="31" t="s">
        <v>85</v>
      </c>
      <c r="J22" s="32">
        <v>6.8532888321448064</v>
      </c>
      <c r="K22" s="31">
        <v>6.9692474040823607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6.8566729550563954</v>
      </c>
      <c r="E24" s="55">
        <v>6.97</v>
      </c>
      <c r="F24" s="55" t="s">
        <v>85</v>
      </c>
      <c r="G24" s="55" t="s">
        <v>85</v>
      </c>
      <c r="H24" s="55" t="s">
        <v>85</v>
      </c>
      <c r="I24" s="56" t="s">
        <v>85</v>
      </c>
      <c r="J24" s="57">
        <v>6.8566729550563954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</v>
      </c>
      <c r="E25" s="55">
        <v>6.9699999999999989</v>
      </c>
      <c r="F25" s="55" t="s">
        <v>85</v>
      </c>
      <c r="G25" s="59">
        <v>6.9659999999999993</v>
      </c>
      <c r="H25" s="55" t="s">
        <v>85</v>
      </c>
      <c r="I25" s="56" t="s">
        <v>85</v>
      </c>
      <c r="J25" s="57">
        <v>6.87</v>
      </c>
      <c r="K25" s="56">
        <v>6.9663259590202484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6.8664559120484645</v>
      </c>
      <c r="E27" s="30">
        <v>6.9699999999999989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6.8716257634408189</v>
      </c>
      <c r="K27" s="31">
        <v>6.9699999999999989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6.8769092810003185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6.8501206742019827</v>
      </c>
      <c r="E31" s="30">
        <v>6.9700000000000006</v>
      </c>
      <c r="F31" s="30">
        <v>6.9600000000000009</v>
      </c>
      <c r="G31" s="30" t="s">
        <v>85</v>
      </c>
      <c r="H31" s="30" t="s">
        <v>85</v>
      </c>
      <c r="I31" s="31" t="s">
        <v>85</v>
      </c>
      <c r="J31" s="32">
        <v>6.8716592826364016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6.8500000000000005</v>
      </c>
      <c r="E33" s="37">
        <v>6.97</v>
      </c>
      <c r="F33" s="37">
        <v>6.9600000000000009</v>
      </c>
      <c r="G33" s="37" t="s">
        <v>85</v>
      </c>
      <c r="H33" s="37" t="s">
        <v>85</v>
      </c>
      <c r="I33" s="38" t="s">
        <v>85</v>
      </c>
      <c r="J33" s="39">
        <v>6.9004337203420514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6.8500000000000005</v>
      </c>
      <c r="E34" s="37">
        <v>6.9700000000000015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6.9700000000000015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6.9700000000000006</v>
      </c>
      <c r="F39" s="37" t="s">
        <v>85</v>
      </c>
      <c r="G39" s="37" t="s">
        <v>85</v>
      </c>
      <c r="H39" s="37" t="s">
        <v>85</v>
      </c>
      <c r="I39" s="38" t="s">
        <v>85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6.8619784101296482</v>
      </c>
      <c r="E40" s="30">
        <v>6.9695795873297159</v>
      </c>
      <c r="F40" s="30">
        <v>6.93</v>
      </c>
      <c r="G40" s="30" t="s">
        <v>85</v>
      </c>
      <c r="H40" s="30" t="s">
        <v>85</v>
      </c>
      <c r="I40" s="31" t="s">
        <v>85</v>
      </c>
      <c r="J40" s="32">
        <v>6.8621777530631922</v>
      </c>
      <c r="K40" s="31">
        <v>6.9695795873297159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6.9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6.86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6.8500000000000005</v>
      </c>
      <c r="E45" s="37">
        <v>6.9699999999999989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6.8500000000000005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6.88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6.86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6.8500000000000005</v>
      </c>
      <c r="E52" s="37">
        <v>6.9700000000000006</v>
      </c>
      <c r="F52" s="37">
        <v>6.93</v>
      </c>
      <c r="G52" s="37" t="s">
        <v>85</v>
      </c>
      <c r="H52" s="37" t="s">
        <v>85</v>
      </c>
      <c r="I52" s="38" t="s">
        <v>85</v>
      </c>
      <c r="J52" s="39">
        <v>6.8703210729526516</v>
      </c>
      <c r="K52" s="38">
        <v>6.9700000000000006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6.9700000000000006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6.9600000000000009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6.9600000000000009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0"/>
      <c r="C58" s="41" t="s">
        <v>58</v>
      </c>
      <c r="D58" s="36" t="s">
        <v>85</v>
      </c>
      <c r="E58" s="37">
        <v>6.9700000000000015</v>
      </c>
      <c r="F58" s="37" t="s">
        <v>85</v>
      </c>
      <c r="G58" s="37" t="s">
        <v>85</v>
      </c>
      <c r="H58" s="37" t="s">
        <v>85</v>
      </c>
      <c r="I58" s="38" t="s">
        <v>85</v>
      </c>
      <c r="J58" s="39" t="s">
        <v>85</v>
      </c>
      <c r="K58" s="38">
        <v>6.9700000000000015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60</v>
      </c>
      <c r="D60" s="36" t="s">
        <v>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 t="s">
        <v>85</v>
      </c>
      <c r="K60" s="38">
        <v>6.97</v>
      </c>
      <c r="L60" s="33"/>
    </row>
    <row r="61" spans="1:12" s="2" customFormat="1" ht="12" customHeight="1" x14ac:dyDescent="0.25">
      <c r="A61" s="60"/>
      <c r="C61" s="40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0"/>
      <c r="C62" s="42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60"/>
      <c r="C63" s="64" t="s">
        <v>63</v>
      </c>
      <c r="D63" s="36">
        <v>6.85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6.8500000000000005</v>
      </c>
      <c r="E64" s="37">
        <v>6.9699999999999989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6.9699999999999989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6.8500000000000005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</v>
      </c>
      <c r="L65" s="33"/>
    </row>
    <row r="66" spans="1:12" s="2" customFormat="1" ht="12" customHeight="1" thickBot="1" x14ac:dyDescent="0.3">
      <c r="A66" s="60"/>
      <c r="C66" s="42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68" customFormat="1" ht="12" customHeight="1" thickBot="1" x14ac:dyDescent="0.3">
      <c r="A67" s="65"/>
      <c r="B67" s="66"/>
      <c r="C67" s="67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6"/>
      <c r="C68" s="69" t="s">
        <v>68</v>
      </c>
      <c r="D68" s="70" t="s">
        <v>85</v>
      </c>
      <c r="E68" s="71" t="s">
        <v>85</v>
      </c>
      <c r="F68" s="71" t="s">
        <v>85</v>
      </c>
      <c r="G68" s="71" t="s">
        <v>85</v>
      </c>
      <c r="H68" s="71" t="s">
        <v>85</v>
      </c>
      <c r="I68" s="72" t="s">
        <v>85</v>
      </c>
      <c r="J68" s="73" t="s">
        <v>85</v>
      </c>
      <c r="K68" s="72" t="s">
        <v>85</v>
      </c>
    </row>
    <row r="69" spans="1:12" x14ac:dyDescent="0.25">
      <c r="A69" s="74"/>
      <c r="C69" s="75" t="s">
        <v>69</v>
      </c>
      <c r="D69" s="75"/>
      <c r="E69" s="75"/>
      <c r="F69" s="75"/>
      <c r="G69" s="75"/>
      <c r="H69" s="75"/>
      <c r="I69" s="75"/>
      <c r="J69" s="75"/>
    </row>
    <row r="70" spans="1:12" ht="14.25" thickBot="1" x14ac:dyDescent="0.3">
      <c r="A70" s="74"/>
      <c r="C70" s="76" t="s">
        <v>70</v>
      </c>
      <c r="D70" s="76"/>
      <c r="E70" s="76"/>
      <c r="F70" s="76"/>
      <c r="G70" s="76"/>
      <c r="H70" s="76"/>
      <c r="I70" s="76"/>
      <c r="J70" s="76"/>
    </row>
    <row r="71" spans="1:12" ht="14.25" customHeight="1" x14ac:dyDescent="0.25">
      <c r="A71" s="74"/>
      <c r="C71" s="77" t="s">
        <v>3</v>
      </c>
      <c r="D71" s="78"/>
      <c r="E71" s="7" t="s">
        <v>4</v>
      </c>
      <c r="F71" s="8"/>
      <c r="G71" s="8"/>
      <c r="H71" s="9"/>
      <c r="I71" s="79" t="s">
        <v>5</v>
      </c>
      <c r="J71" s="80"/>
    </row>
    <row r="72" spans="1:12" ht="13.5" customHeight="1" x14ac:dyDescent="0.25">
      <c r="A72" s="74"/>
      <c r="C72" s="81"/>
      <c r="D72" s="82"/>
      <c r="E72" s="83" t="s">
        <v>7</v>
      </c>
      <c r="F72" s="84"/>
      <c r="G72" s="85" t="s">
        <v>8</v>
      </c>
      <c r="H72" s="84"/>
      <c r="I72" s="86"/>
      <c r="J72" s="87"/>
    </row>
    <row r="73" spans="1:12" ht="15.75" customHeight="1" thickBot="1" x14ac:dyDescent="0.3">
      <c r="A73" s="74"/>
      <c r="C73" s="88"/>
      <c r="D73" s="89"/>
      <c r="E73" s="90" t="s">
        <v>9</v>
      </c>
      <c r="F73" s="91" t="s">
        <v>10</v>
      </c>
      <c r="G73" s="91" t="s">
        <v>9</v>
      </c>
      <c r="H73" s="91" t="s">
        <v>10</v>
      </c>
      <c r="I73" s="91" t="s">
        <v>9</v>
      </c>
      <c r="J73" s="92" t="s">
        <v>10</v>
      </c>
    </row>
    <row r="74" spans="1:12" ht="12" customHeight="1" x14ac:dyDescent="0.25">
      <c r="A74" s="27"/>
      <c r="C74" s="93" t="s">
        <v>71</v>
      </c>
      <c r="D74" s="94"/>
      <c r="E74" s="95">
        <v>2513168.63</v>
      </c>
      <c r="F74" s="96">
        <v>33016413.599999998</v>
      </c>
      <c r="G74" s="96">
        <v>9067162.1600000001</v>
      </c>
      <c r="H74" s="96">
        <v>42197976.500000007</v>
      </c>
      <c r="I74" s="97">
        <v>0</v>
      </c>
      <c r="J74" s="98">
        <v>0</v>
      </c>
    </row>
    <row r="75" spans="1:12" ht="12" customHeight="1" x14ac:dyDescent="0.25">
      <c r="A75" s="63"/>
      <c r="C75" s="99" t="s">
        <v>72</v>
      </c>
      <c r="D75" s="100"/>
      <c r="E75" s="101">
        <v>18810.98</v>
      </c>
      <c r="F75" s="102">
        <v>127325.94999999998</v>
      </c>
      <c r="G75" s="102">
        <v>4586.3599999999997</v>
      </c>
      <c r="H75" s="102">
        <v>0</v>
      </c>
      <c r="I75" s="103">
        <v>0</v>
      </c>
      <c r="J75" s="104">
        <v>0</v>
      </c>
    </row>
    <row r="76" spans="1:12" ht="12" customHeight="1" x14ac:dyDescent="0.25">
      <c r="A76" s="62"/>
      <c r="C76" s="105" t="s">
        <v>73</v>
      </c>
      <c r="D76" s="100"/>
      <c r="E76" s="101">
        <v>262156.38999999996</v>
      </c>
      <c r="F76" s="101">
        <v>520400.43000000005</v>
      </c>
      <c r="G76" s="101">
        <v>4930</v>
      </c>
      <c r="H76" s="101">
        <v>149700.6</v>
      </c>
      <c r="I76" s="101">
        <v>0</v>
      </c>
      <c r="J76" s="104">
        <v>0</v>
      </c>
    </row>
    <row r="77" spans="1:12" ht="12" customHeight="1" x14ac:dyDescent="0.25">
      <c r="A77" s="27"/>
      <c r="C77" s="99" t="s">
        <v>74</v>
      </c>
      <c r="D77" s="100"/>
      <c r="E77" s="106">
        <v>68045.8</v>
      </c>
      <c r="F77" s="102">
        <v>138523.18</v>
      </c>
      <c r="G77" s="102">
        <v>200</v>
      </c>
      <c r="H77" s="102">
        <v>0</v>
      </c>
      <c r="I77" s="102">
        <v>0</v>
      </c>
      <c r="J77" s="107">
        <v>0</v>
      </c>
    </row>
    <row r="78" spans="1:12" ht="12" customHeight="1" thickBot="1" x14ac:dyDescent="0.3">
      <c r="A78" s="65"/>
      <c r="C78" s="108" t="s">
        <v>75</v>
      </c>
      <c r="D78" s="109"/>
      <c r="E78" s="110">
        <v>0</v>
      </c>
      <c r="F78" s="111">
        <v>0</v>
      </c>
      <c r="G78" s="111">
        <v>0</v>
      </c>
      <c r="H78" s="111">
        <v>0</v>
      </c>
      <c r="I78" s="111">
        <v>0</v>
      </c>
      <c r="J78" s="112">
        <v>0</v>
      </c>
    </row>
    <row r="79" spans="1:12" x14ac:dyDescent="0.25">
      <c r="A79" s="74"/>
      <c r="C79" s="61" t="s">
        <v>76</v>
      </c>
      <c r="E79" s="113"/>
      <c r="F79" s="113"/>
      <c r="G79" s="113"/>
      <c r="H79" s="113"/>
      <c r="I79" s="113"/>
      <c r="J79" s="113"/>
      <c r="K79" s="114"/>
    </row>
    <row r="80" spans="1:12" ht="13.5" customHeight="1" x14ac:dyDescent="0.25">
      <c r="C80" s="61" t="s">
        <v>77</v>
      </c>
      <c r="I80" s="114"/>
      <c r="J80" s="114"/>
    </row>
    <row r="81" spans="3:11" ht="13.5" customHeight="1" x14ac:dyDescent="0.25">
      <c r="C81" s="61" t="s">
        <v>78</v>
      </c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7" spans="3:11" x14ac:dyDescent="0.25">
      <c r="C87" s="61" t="s">
        <v>82</v>
      </c>
    </row>
    <row r="88" spans="3:11" x14ac:dyDescent="0.25">
      <c r="C88" s="61" t="s">
        <v>83</v>
      </c>
    </row>
    <row r="90" spans="3:11" ht="15" x14ac:dyDescent="0.3">
      <c r="C90" s="21"/>
      <c r="D90" s="115"/>
      <c r="E90" s="115"/>
      <c r="F90" s="115"/>
      <c r="G90" s="115"/>
      <c r="H90" s="115"/>
      <c r="I90" s="115"/>
      <c r="J90" s="115"/>
      <c r="K90" s="115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2016-03-17T21:14:25Z</dcterms:created>
  <dcterms:modified xsi:type="dcterms:W3CDTF">2016-03-17T21:15:37Z</dcterms:modified>
</cp:coreProperties>
</file>