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<sst xmlns="http://schemas.openxmlformats.org/spreadsheetml/2006/main" count="386" uniqueCount="96">
  <si>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</si>
  <si>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</si>
  <si>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</si>
  <si>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</si>
  <si>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</si>
  <si>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</si>
  <si>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</si>
  <si>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</si>
  <si>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</si>
  <si>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</si>
  <si>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</si>
  <si>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</si>
  <si>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</si>
  <si>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</si>
  <si>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</si>
  <si>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</si>
  <si>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</si>
  <si>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</si>
  <si>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</si>
  <si>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</si>
  <si>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</si>
  <si>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</si>
  <si>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</si>
  <si>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</si>
  <si>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</si>
  <si>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</si>
  <si>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</si>
  <si>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</si>
  <si>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</si>
  <si>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</si>
  <si>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</si>
  <si>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</si>
  <si>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t xml:space="preserve">CATEDRAL DE  TARIJA </t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</si>
  <si>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</si>
  <si>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</si>
  <si>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</si>
  <si>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</si>
  <si>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</si>
  <si>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</si>
  <si>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</si>
  <si>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</si>
  <si>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</si>
  <si>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</si>
  <si>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</si>
  <si>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</si>
  <si>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</si>
  <si>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</si>
  <si>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</si>
  <si>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</si>
  <si>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</si>
  <si>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</si>
  <si>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</si>
  <si>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</si>
  <si>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CACEF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</si>
  <si>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</si>
  <si>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</si>
  <si>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</si>
  <si>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</si>
  <si>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</si>
  <si>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</si>
  <si>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</si>
  <si>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</si>
  <si>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</si>
  <si>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</si>
  <si>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</si>
  <si>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</si>
  <si>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</si>
  <si>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</si>
  <si>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</si>
  <si>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</si>
  <si>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</si>
  <si>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</si>
  <si>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</si>
  <si>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</si>
  <si>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</si>
  <si>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</si>
  <si>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</si>
  <si>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</si>
  <si>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</si>
  <si>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</si>
  <si>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</si>
  <si>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</si>
  <si>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</si>
  <si>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</si>
  <si>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</si>
  <si>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</si>
  <si>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</si>
  <si>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</si>
  <si>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</si>
  <si>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</si>
  <si>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</si>
  <si>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</si>
  <si>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</si>
  <si>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</si>
  <si>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16 de julio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</si>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</sst>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I84" sqref="I8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6.8500001470022855</v>
      </c>
      <c r="E10" s="29">
        <v>6.9699707811053244</v>
      </c>
      <c r="F10" s="29">
        <v>6.9807260208346982</v>
      </c>
      <c r="G10" s="29">
        <v>6.9553444319895661</v>
      </c>
      <c r="H10" s="29" t="s">
        <v>95</v>
      </c>
      <c r="I10" s="30">
        <v>6.97</v>
      </c>
      <c r="J10" s="31">
        <v>6.9620886929542127</v>
      </c>
      <c r="K10" s="30">
        <v>6.9650143815759744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6.9699958234482633</v>
      </c>
      <c r="F11" s="36">
        <v>6.9648100400412236</v>
      </c>
      <c r="G11" s="36">
        <v>6.9628694173749324</v>
      </c>
      <c r="H11" s="36" t="s">
        <v>95</v>
      </c>
      <c r="I11" s="37" t="s">
        <v>95</v>
      </c>
      <c r="J11" s="38">
        <v>6.9521839906372094</v>
      </c>
      <c r="K11" s="37">
        <v>6.9699428411015294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6.9266642393360423</v>
      </c>
      <c r="G12" s="36">
        <v>6.9599995769386407</v>
      </c>
      <c r="H12" s="36" t="s">
        <v>95</v>
      </c>
      <c r="I12" s="37">
        <v>6.97</v>
      </c>
      <c r="J12" s="38">
        <v>6.9087331361417963</v>
      </c>
      <c r="K12" s="37">
        <v>6.9679236236232853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6.9944532143382441</v>
      </c>
      <c r="G13" s="36">
        <v>6.9683783246067188</v>
      </c>
      <c r="H13" s="36" t="s">
        <v>95</v>
      </c>
      <c r="I13" s="37" t="s">
        <v>95</v>
      </c>
      <c r="J13" s="38">
        <v>6.9729248165294857</v>
      </c>
      <c r="K13" s="37">
        <v>6.9685921592004467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6.9699999999999989</v>
      </c>
      <c r="F14" s="36">
        <v>6.93</v>
      </c>
      <c r="G14" s="36" t="s">
        <v>95</v>
      </c>
      <c r="H14" s="36" t="s">
        <v>95</v>
      </c>
      <c r="I14" s="37" t="s">
        <v>95</v>
      </c>
      <c r="J14" s="38">
        <v>6.9277161251439443</v>
      </c>
      <c r="K14" s="37">
        <v>6.9699999999999989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6.8500006033233332</v>
      </c>
      <c r="E15" s="36">
        <v>6.9697759587532842</v>
      </c>
      <c r="F15" s="36">
        <v>6.9865606394114996</v>
      </c>
      <c r="G15" s="36">
        <v>6.9669736357191239</v>
      </c>
      <c r="H15" s="36" t="s">
        <v>95</v>
      </c>
      <c r="I15" s="37" t="s">
        <v>95</v>
      </c>
      <c r="J15" s="38">
        <v>6.9466497157871645</v>
      </c>
      <c r="K15" s="37">
        <v>6.9688000603693894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6.9585620179269023</v>
      </c>
      <c r="G16" s="36" t="s">
        <v>95</v>
      </c>
      <c r="H16" s="36" t="s">
        <v>95</v>
      </c>
      <c r="I16" s="37" t="s">
        <v>95</v>
      </c>
      <c r="J16" s="38">
        <v>6.9356146959173053</v>
      </c>
      <c r="K16" s="37">
        <v>6.97</v>
      </c>
      <c r="L16" s="32"/>
    </row>
    <row r="17" spans="1:12" s="2" customFormat="1" ht="12" customHeight="1" x14ac:dyDescent="0.25">
      <c r="A17" s="33"/>
      <c r="C17" s="39" t="s">
        <v>18</v>
      </c>
      <c r="D17" s="35">
        <v>6.8499999999999988</v>
      </c>
      <c r="E17" s="36">
        <v>6.9700000000000006</v>
      </c>
      <c r="F17" s="36">
        <v>6.9600000000000009</v>
      </c>
      <c r="G17" s="36" t="s">
        <v>95</v>
      </c>
      <c r="H17" s="36" t="s">
        <v>95</v>
      </c>
      <c r="I17" s="37" t="s">
        <v>95</v>
      </c>
      <c r="J17" s="38">
        <v>6.850772408073972</v>
      </c>
      <c r="K17" s="37">
        <v>6.9700000000000006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7.0028505169916011</v>
      </c>
      <c r="G18" s="36">
        <v>6.9144112753819638</v>
      </c>
      <c r="H18" s="36" t="s">
        <v>95</v>
      </c>
      <c r="I18" s="37" t="s">
        <v>95</v>
      </c>
      <c r="J18" s="38">
        <v>6.9965363213939948</v>
      </c>
      <c r="K18" s="37">
        <v>6.9485220992554177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</v>
      </c>
      <c r="G19" s="44">
        <v>6.9659376071254151</v>
      </c>
      <c r="H19" s="44" t="s">
        <v>95</v>
      </c>
      <c r="I19" s="45" t="s">
        <v>95</v>
      </c>
      <c r="J19" s="46">
        <v>6.8611949321957653</v>
      </c>
      <c r="K19" s="45">
        <v>6.9698438715250663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6.9700000000000006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6.9700000000000006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6.8500000000000005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6.8579608830835195</v>
      </c>
      <c r="E24" s="29">
        <v>6.9699551975881509</v>
      </c>
      <c r="F24" s="29" t="s">
        <v>95</v>
      </c>
      <c r="G24" s="29">
        <v>6.8599999999999994</v>
      </c>
      <c r="H24" s="29" t="s">
        <v>95</v>
      </c>
      <c r="I24" s="30" t="s">
        <v>95</v>
      </c>
      <c r="J24" s="31">
        <v>6.8579608830835195</v>
      </c>
      <c r="K24" s="30">
        <v>6.9699499567014618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6.9700000000000006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>
        <v>6.86</v>
      </c>
      <c r="H26" s="36" t="s">
        <v>95</v>
      </c>
      <c r="I26" s="37" t="s">
        <v>95</v>
      </c>
      <c r="J26" s="38">
        <v>6.85</v>
      </c>
      <c r="K26" s="37">
        <v>6.96996355501377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6.9700000000000006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  <c r="L28" s="32"/>
    </row>
    <row r="29" spans="1:12" s="2" customFormat="1" ht="12" customHeight="1" x14ac:dyDescent="0.25">
      <c r="A29" s="48"/>
      <c r="C29" s="39" t="s">
        <v>30</v>
      </c>
      <c r="D29" s="35" t="s">
        <v>95</v>
      </c>
      <c r="E29" s="36" t="s">
        <v>95</v>
      </c>
      <c r="F29" s="36" t="s">
        <v>95</v>
      </c>
      <c r="G29" s="36" t="s">
        <v>95</v>
      </c>
      <c r="H29" s="36" t="s">
        <v>95</v>
      </c>
      <c r="I29" s="37" t="s">
        <v>95</v>
      </c>
      <c r="J29" s="38" t="s">
        <v>95</v>
      </c>
      <c r="K29" s="37" t="s">
        <v>95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6.9700000000000006</v>
      </c>
      <c r="L30" s="32"/>
    </row>
    <row r="31" spans="1:12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6.9700000000000006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  <c r="L32" s="32"/>
    </row>
    <row r="33" spans="1:12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  <c r="L40" s="32"/>
    </row>
    <row r="41" spans="1:12" s="2" customFormat="1" ht="12" customHeight="1" x14ac:dyDescent="0.25">
      <c r="A41" s="48"/>
      <c r="C41" s="40" t="s">
        <v>43</v>
      </c>
      <c r="D41" s="35" t="s">
        <v>95</v>
      </c>
      <c r="E41" s="36">
        <v>6.9700000000000006</v>
      </c>
      <c r="F41" s="36" t="s">
        <v>95</v>
      </c>
      <c r="G41" s="36">
        <v>6.86</v>
      </c>
      <c r="H41" s="36" t="s">
        <v>95</v>
      </c>
      <c r="I41" s="37" t="s">
        <v>95</v>
      </c>
      <c r="J41" s="38" t="s">
        <v>95</v>
      </c>
      <c r="K41" s="37">
        <v>6.9694259428632925</v>
      </c>
      <c r="L41" s="32"/>
    </row>
    <row r="42" spans="1:12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  <c r="L42" s="32"/>
    </row>
    <row r="43" spans="1:12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  <c r="L47" s="32"/>
    </row>
    <row r="48" spans="1:12" s="13" customFormat="1" ht="12" customHeight="1" x14ac:dyDescent="0.25">
      <c r="A48" s="48"/>
      <c r="C48" s="34" t="s">
        <v>50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6.9700000000000006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  <c r="L54" s="32"/>
    </row>
    <row r="55" spans="1:12" s="2" customFormat="1" ht="14.25" customHeight="1" thickBot="1" x14ac:dyDescent="0.3">
      <c r="A55" s="48"/>
      <c r="C55" s="41" t="s">
        <v>57</v>
      </c>
      <c r="D55" s="35" t="s">
        <v>95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6.9700000000000006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6.8500000000000005</v>
      </c>
      <c r="E56" s="29">
        <v>6.9700000000000006</v>
      </c>
      <c r="F56" s="29">
        <v>6.9399999999999995</v>
      </c>
      <c r="G56" s="29" t="s">
        <v>95</v>
      </c>
      <c r="H56" s="29">
        <v>6.97</v>
      </c>
      <c r="I56" s="30" t="s">
        <v>95</v>
      </c>
      <c r="J56" s="31">
        <v>6.966862607521664</v>
      </c>
      <c r="K56" s="30">
        <v>6.9700000000000006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>
        <v>6.97</v>
      </c>
      <c r="I57" s="37" t="s">
        <v>95</v>
      </c>
      <c r="J57" s="38">
        <v>6.9697058655874136</v>
      </c>
      <c r="K57" s="37">
        <v>6.97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6.8500000000000005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48"/>
      <c r="C60" s="41" t="s">
        <v>62</v>
      </c>
      <c r="D60" s="35" t="s">
        <v>95</v>
      </c>
      <c r="E60" s="36">
        <v>6.97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6.9399999999999995</v>
      </c>
      <c r="K60" s="37">
        <v>6.97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 t="s">
        <v>95</v>
      </c>
      <c r="L63" s="32"/>
    </row>
    <row r="64" spans="1:12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6.8554681439569372</v>
      </c>
      <c r="E67" s="29">
        <v>6.97</v>
      </c>
      <c r="F67" s="29">
        <v>6.9562696439845046</v>
      </c>
      <c r="G67" s="29">
        <v>6.9619840662458294</v>
      </c>
      <c r="H67" s="29">
        <v>6.95</v>
      </c>
      <c r="I67" s="30" t="s">
        <v>95</v>
      </c>
      <c r="J67" s="31">
        <v>6.9295397958790739</v>
      </c>
      <c r="K67" s="30">
        <v>6.9668228312374634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6.8500000000000005</v>
      </c>
      <c r="E68" s="36">
        <v>6.9700000000000006</v>
      </c>
      <c r="F68" s="36">
        <v>6.95</v>
      </c>
      <c r="G68" s="36" t="s">
        <v>95</v>
      </c>
      <c r="H68" s="36" t="s">
        <v>95</v>
      </c>
      <c r="I68" s="37" t="s">
        <v>95</v>
      </c>
      <c r="J68" s="38">
        <v>6.871852638914743</v>
      </c>
      <c r="K68" s="37">
        <v>6.9700000000000006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</v>
      </c>
      <c r="F69" s="52">
        <v>6.9564899256231758</v>
      </c>
      <c r="G69" s="52">
        <v>6.9619840662458294</v>
      </c>
      <c r="H69" s="52">
        <v>6.95</v>
      </c>
      <c r="I69" s="53" t="s">
        <v>95</v>
      </c>
      <c r="J69" s="54">
        <v>6.9503424082403766</v>
      </c>
      <c r="K69" s="53">
        <v>6.9660736883211873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6.870000000000001</v>
      </c>
      <c r="E70" s="52">
        <v>6.9700000000000006</v>
      </c>
      <c r="F70" s="52" t="s">
        <v>95</v>
      </c>
      <c r="G70" s="71" t="s">
        <v>95</v>
      </c>
      <c r="H70" s="52" t="s">
        <v>95</v>
      </c>
      <c r="I70" s="53" t="s">
        <v>95</v>
      </c>
      <c r="J70" s="54">
        <v>6.870000000000001</v>
      </c>
      <c r="K70" s="53">
        <v>6.9700000000000006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6.8667907836564908</v>
      </c>
      <c r="E72" s="29">
        <v>6.9699999999999989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6.8667907836564908</v>
      </c>
      <c r="K72" s="30">
        <v>6.9699999999999989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6.87</v>
      </c>
      <c r="K73" s="37">
        <v>6.97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2465267.7999999998</v>
      </c>
      <c r="F82" s="106">
        <v>15160392.100000001</v>
      </c>
      <c r="G82" s="106">
        <v>14826604.16</v>
      </c>
      <c r="H82" s="106">
        <v>8131468.7800000003</v>
      </c>
      <c r="I82" s="107">
        <v>0</v>
      </c>
      <c r="J82" s="108">
        <v>700000</v>
      </c>
    </row>
    <row r="83" spans="1:11" ht="12" customHeight="1" x14ac:dyDescent="0.25">
      <c r="A83" s="47"/>
      <c r="C83" s="109" t="s">
        <v>81</v>
      </c>
      <c r="D83" s="110"/>
      <c r="E83" s="111">
        <v>1426.77</v>
      </c>
      <c r="F83" s="112">
        <v>25863.57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132241.76999999999</v>
      </c>
      <c r="F84" s="111">
        <v>537699.22</v>
      </c>
      <c r="G84" s="111">
        <v>324081.40000000002</v>
      </c>
      <c r="H84" s="111">
        <v>334855.8</v>
      </c>
      <c r="I84" s="111"/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30004.41</v>
      </c>
      <c r="F85" s="112">
        <v>214408.09999999998</v>
      </c>
      <c r="G85" s="112">
        <v>0</v>
      </c>
      <c r="H85" s="117">
        <v>10.220000000000001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17548.95</v>
      </c>
      <c r="F86" s="112">
        <v>13619.079999999998</v>
      </c>
      <c r="G86" s="112">
        <v>5411.1902</v>
      </c>
      <c r="H86" s="112">
        <v>0</v>
      </c>
      <c r="I86" s="112">
        <v>700000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2020-07-22T19:20:25Z</dcterms:created>
  <dcterms:modified xsi:type="dcterms:W3CDTF">2020-07-22T19:21:24Z</dcterms:modified>
</cp:coreProperties>
</file>