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<sst xmlns="http://schemas.openxmlformats.org/spreadsheetml/2006/main" count="385" uniqueCount="99">
  <si>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</si>
  <si>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</si>
  <si>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</si>
  <si>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</si>
  <si>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</si>
  <si>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</si>
  <si>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</si>
  <si>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</si>
  <si>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</si>
  <si>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</si>
  <si>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</si>
  <si>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</si>
  <si>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</si>
  <si>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</si>
  <si>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</si>
  <si>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</si>
  <si>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</si>
  <si>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</si>
  <si>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</si>
  <si>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</si>
  <si>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</si>
  <si>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</si>
  <si>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</si>
  <si>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</si>
  <si>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</si>
  <si>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</si>
  <si>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</si>
  <si>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</si>
  <si>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</si>
  <si>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</si>
  <si>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</si>
  <si>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</si>
  <si>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</si>
  <si>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</si>
  <si>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</si>
  <si>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</si>
  <si>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</si>
  <si>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</si>
  <si>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</si>
  <si>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</si>
  <si>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</si>
  <si>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</si>
  <si>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</si>
  <si>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</si>
  <si>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</si>
  <si>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</si>
  <si>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</si>
  <si>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</si>
  <si>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</si>
  <si>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</si>
  <si>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</si>
  <si>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</si>
  <si>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</si>
  <si>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</si>
  <si>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</si>
  <si>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FRANCISCO SOLANO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</si>
  <si>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</si>
  <si>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</si>
  <si>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</si>
  <si>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</si>
  <si>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</si>
  <si>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</si>
  <si>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</si>
  <si>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</si>
  <si>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</si>
  <si>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</si>
  <si>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</si>
  <si>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</si>
  <si>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</si>
  <si>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</si>
  <si>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</si>
  <si>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</si>
  <si>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</si>
  <si>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</si>
  <si>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</si>
  <si>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</si>
  <si>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</si>
  <si>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</si>
  <si>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</si>
  <si>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</si>
  <si>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</si>
  <si>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</si>
  <si>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</si>
  <si>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</si>
  <si>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</si>
  <si>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</si>
  <si>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</si>
  <si>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</si>
  <si>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</si>
  <si>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</si>
  <si>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</si>
  <si>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</si>
  <si>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</si>
  <si>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</si>
  <si>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</si>
  <si>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octubre de 2021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</si>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</sst>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24" sqref="C24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6.9699994257137634</v>
      </c>
      <c r="F10" s="30">
        <v>6.9113602043190729</v>
      </c>
      <c r="G10" s="30">
        <v>6.9192257332129463</v>
      </c>
      <c r="H10" s="30">
        <v>6.8639999999999999</v>
      </c>
      <c r="I10" s="31">
        <v>6.8639999999999999</v>
      </c>
      <c r="J10" s="32">
        <v>6.9015929314700122</v>
      </c>
      <c r="K10" s="31">
        <v>6.9340126023568116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6.9699976718525454</v>
      </c>
      <c r="F11" s="36">
        <v>6.9303805779333336</v>
      </c>
      <c r="G11" s="36">
        <v>6.9569050583587098</v>
      </c>
      <c r="H11" s="36" t="s">
        <v>96</v>
      </c>
      <c r="I11" s="37">
        <v>6.8639999999999999</v>
      </c>
      <c r="J11" s="38">
        <v>6.9220516793069331</v>
      </c>
      <c r="K11" s="37">
        <v>6.9261347089072336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6.8894503449471429</v>
      </c>
      <c r="G12" s="36">
        <v>6.8833838411250188</v>
      </c>
      <c r="H12" s="36" t="s">
        <v>96</v>
      </c>
      <c r="I12" s="37" t="s">
        <v>96</v>
      </c>
      <c r="J12" s="38">
        <v>6.8845645354266987</v>
      </c>
      <c r="K12" s="37">
        <v>6.9039265199708009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</v>
      </c>
      <c r="F13" s="36">
        <v>6.9510584574066288</v>
      </c>
      <c r="G13" s="36">
        <v>6.9516001219381849</v>
      </c>
      <c r="H13" s="36" t="s">
        <v>96</v>
      </c>
      <c r="I13" s="37" t="s">
        <v>96</v>
      </c>
      <c r="J13" s="38">
        <v>6.9453460209402849</v>
      </c>
      <c r="K13" s="37">
        <v>6.9546405237111264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6.96</v>
      </c>
      <c r="G14" s="36">
        <v>6.9632127311785057</v>
      </c>
      <c r="H14" s="36" t="s">
        <v>96</v>
      </c>
      <c r="I14" s="37" t="s">
        <v>96</v>
      </c>
      <c r="J14" s="38">
        <v>6.8631256040760968</v>
      </c>
      <c r="K14" s="37">
        <v>6.9632167124023967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6.8889215409885258</v>
      </c>
      <c r="G15" s="36">
        <v>6.9422661914349533</v>
      </c>
      <c r="H15" s="36" t="s">
        <v>96</v>
      </c>
      <c r="I15" s="37" t="s">
        <v>96</v>
      </c>
      <c r="J15" s="38">
        <v>6.8857537042453325</v>
      </c>
      <c r="K15" s="37">
        <v>6.9473767732557583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6.9003076200661289</v>
      </c>
      <c r="G16" s="36">
        <v>6.9635849167703689</v>
      </c>
      <c r="H16" s="36" t="s">
        <v>96</v>
      </c>
      <c r="I16" s="37" t="s">
        <v>96</v>
      </c>
      <c r="J16" s="38">
        <v>6.8646929073490019</v>
      </c>
      <c r="K16" s="37">
        <v>6.9692405137961408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6.89</v>
      </c>
      <c r="G17" s="36">
        <v>6.9560000000000004</v>
      </c>
      <c r="H17" s="36">
        <v>6.8639999999999999</v>
      </c>
      <c r="I17" s="37" t="s">
        <v>96</v>
      </c>
      <c r="J17" s="38">
        <v>6.8636642109969168</v>
      </c>
      <c r="K17" s="37">
        <v>6.9692309497842961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6.8969689618696339</v>
      </c>
      <c r="G18" s="36">
        <v>6.8959159164157722</v>
      </c>
      <c r="H18" s="36" t="s">
        <v>96</v>
      </c>
      <c r="I18" s="37" t="s">
        <v>96</v>
      </c>
      <c r="J18" s="38">
        <v>6.8953756275752349</v>
      </c>
      <c r="K18" s="37">
        <v>6.9391239380479464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6.9699999999999989</v>
      </c>
      <c r="F19" s="44">
        <v>6.9516718056134525</v>
      </c>
      <c r="G19" s="44">
        <v>6.9621028765249626</v>
      </c>
      <c r="H19" s="44" t="s">
        <v>96</v>
      </c>
      <c r="I19" s="45" t="s">
        <v>96</v>
      </c>
      <c r="J19" s="46">
        <v>6.8965735354926467</v>
      </c>
      <c r="K19" s="45">
        <v>6.9677981049256079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6.9699999999999989</v>
      </c>
      <c r="F20" s="30">
        <v>6.95</v>
      </c>
      <c r="G20" s="30">
        <v>6.8599999999999994</v>
      </c>
      <c r="H20" s="30" t="s">
        <v>96</v>
      </c>
      <c r="I20" s="31" t="s">
        <v>96</v>
      </c>
      <c r="J20" s="32">
        <v>6.8938739385691248</v>
      </c>
      <c r="K20" s="31">
        <v>6.9694181716941506</v>
      </c>
    </row>
    <row r="21" spans="1:11" s="2" customFormat="1" ht="12" customHeight="1" x14ac:dyDescent="0.25">
      <c r="A21" s="48"/>
      <c r="C21" s="34" t="s">
        <v>22</v>
      </c>
      <c r="D21" s="35">
        <v>6.8499999999999988</v>
      </c>
      <c r="E21" s="36">
        <v>6.9699999999999989</v>
      </c>
      <c r="F21" s="36">
        <v>6.95</v>
      </c>
      <c r="G21" s="36">
        <v>6.8599999999999994</v>
      </c>
      <c r="H21" s="36" t="s">
        <v>96</v>
      </c>
      <c r="I21" s="37" t="s">
        <v>96</v>
      </c>
      <c r="J21" s="38">
        <v>6.9148082720442199</v>
      </c>
      <c r="K21" s="37">
        <v>6.9692337394350723</v>
      </c>
    </row>
    <row r="22" spans="1:11" s="2" customFormat="1" ht="12" customHeight="1" x14ac:dyDescent="0.25">
      <c r="A22" s="48"/>
      <c r="C22" s="39" t="s">
        <v>23</v>
      </c>
      <c r="D22" s="35">
        <v>6.8499999999999988</v>
      </c>
      <c r="E22" s="36">
        <v>6.97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6.8499999999999988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6.8523906934642156</v>
      </c>
      <c r="E24" s="30">
        <v>6.9699999838054891</v>
      </c>
      <c r="F24" s="30" t="s">
        <v>96</v>
      </c>
      <c r="G24" s="30">
        <v>6.86</v>
      </c>
      <c r="H24" s="30" t="s">
        <v>96</v>
      </c>
      <c r="I24" s="31" t="s">
        <v>96</v>
      </c>
      <c r="J24" s="32">
        <v>6.8523906934642156</v>
      </c>
      <c r="K24" s="31">
        <v>6.9699989456916116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6.8499999999999988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 t="s">
        <v>96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6.86</v>
      </c>
      <c r="K33" s="37" t="s">
        <v>96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6.9699999999999989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6.9699999999999989</v>
      </c>
    </row>
    <row r="37" spans="1:11" s="2" customFormat="1" ht="12" customHeight="1" x14ac:dyDescent="0.25">
      <c r="A37" s="48"/>
      <c r="C37" s="39" t="s">
        <v>39</v>
      </c>
      <c r="D37" s="35">
        <v>6.8500000000000014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>
        <v>6.8500000000000014</v>
      </c>
      <c r="K37" s="37" t="s">
        <v>96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6.9600000000000009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</v>
      </c>
      <c r="K40" s="37">
        <v>6.9600000000000009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96</v>
      </c>
      <c r="G43" s="36">
        <v>6.86</v>
      </c>
      <c r="H43" s="36" t="s">
        <v>96</v>
      </c>
      <c r="I43" s="37" t="s">
        <v>96</v>
      </c>
      <c r="J43" s="38">
        <v>6.85</v>
      </c>
      <c r="K43" s="37">
        <v>6.9686757372845136</v>
      </c>
    </row>
    <row r="44" spans="1:11" s="2" customFormat="1" ht="12" customHeight="1" x14ac:dyDescent="0.25">
      <c r="A44" s="48"/>
      <c r="C44" s="49" t="s">
        <v>46</v>
      </c>
      <c r="D44" s="35">
        <v>6.85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>
        <v>6.85</v>
      </c>
      <c r="K44" s="37" t="s">
        <v>96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97</v>
      </c>
      <c r="D47" s="35" t="s">
        <v>96</v>
      </c>
      <c r="E47" s="36" t="s">
        <v>96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 t="s">
        <v>96</v>
      </c>
      <c r="K47" s="37" t="s">
        <v>96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 t="s">
        <v>96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 t="s">
        <v>96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98</v>
      </c>
      <c r="D52" s="35" t="s">
        <v>96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 t="s">
        <v>96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 t="s">
        <v>96</v>
      </c>
      <c r="E54" s="36">
        <v>6.9700000000000006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 t="s">
        <v>96</v>
      </c>
      <c r="K54" s="53">
        <v>6.9700000000000006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>
        <v>6.97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57</v>
      </c>
      <c r="D57" s="35" t="s">
        <v>96</v>
      </c>
      <c r="E57" s="36">
        <v>6.9700000000000006</v>
      </c>
      <c r="F57" s="52" t="s">
        <v>96</v>
      </c>
      <c r="G57" s="52" t="s">
        <v>96</v>
      </c>
      <c r="H57" s="52" t="s">
        <v>96</v>
      </c>
      <c r="I57" s="53" t="s">
        <v>96</v>
      </c>
      <c r="J57" s="54" t="s">
        <v>96</v>
      </c>
      <c r="K57" s="53">
        <v>6.9700000000000006</v>
      </c>
    </row>
    <row r="58" spans="1:11" s="2" customFormat="1" ht="14.25" customHeight="1" thickBot="1" x14ac:dyDescent="0.3">
      <c r="A58" s="48"/>
      <c r="C58" s="41" t="s">
        <v>58</v>
      </c>
      <c r="D58" s="35">
        <v>6.85</v>
      </c>
      <c r="E58" s="36">
        <v>6.97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</v>
      </c>
      <c r="K58" s="53">
        <v>6.97</v>
      </c>
    </row>
    <row r="59" spans="1:11" s="2" customFormat="1" ht="42" customHeight="1" thickBot="1" x14ac:dyDescent="0.3">
      <c r="A59" s="55"/>
      <c r="C59" s="28" t="s">
        <v>59</v>
      </c>
      <c r="D59" s="29">
        <v>6.8500000000000005</v>
      </c>
      <c r="E59" s="30">
        <v>6.9699999999999989</v>
      </c>
      <c r="F59" s="30">
        <v>6.8999999999999995</v>
      </c>
      <c r="G59" s="30" t="s">
        <v>96</v>
      </c>
      <c r="H59" s="30" t="s">
        <v>96</v>
      </c>
      <c r="I59" s="31" t="s">
        <v>96</v>
      </c>
      <c r="J59" s="32">
        <v>6.8545917335510493</v>
      </c>
      <c r="K59" s="31">
        <v>6.9699999999999989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63</v>
      </c>
      <c r="D63" s="35">
        <v>6.85</v>
      </c>
      <c r="E63" s="36">
        <v>6.97</v>
      </c>
      <c r="F63" s="36">
        <v>6.8999999999999995</v>
      </c>
      <c r="G63" s="36" t="s">
        <v>96</v>
      </c>
      <c r="H63" s="36" t="s">
        <v>96</v>
      </c>
      <c r="I63" s="37" t="s">
        <v>96</v>
      </c>
      <c r="J63" s="38">
        <v>6.8999997727799558</v>
      </c>
      <c r="K63" s="37">
        <v>6.97</v>
      </c>
    </row>
    <row r="64" spans="1:11" s="2" customFormat="1" ht="12" customHeight="1" x14ac:dyDescent="0.25">
      <c r="A64" s="48"/>
      <c r="C64" s="41" t="s">
        <v>64</v>
      </c>
      <c r="D64" s="35">
        <v>6.85</v>
      </c>
      <c r="E64" s="36">
        <v>6.9699999999999989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6.9699999999999989</v>
      </c>
    </row>
    <row r="65" spans="1:11" s="2" customFormat="1" ht="12" customHeight="1" x14ac:dyDescent="0.25">
      <c r="A65" s="48"/>
      <c r="C65" s="41" t="s">
        <v>65</v>
      </c>
      <c r="D65" s="35">
        <v>6.85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66</v>
      </c>
      <c r="D66" s="35" t="s">
        <v>96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 t="s">
        <v>96</v>
      </c>
      <c r="K66" s="37">
        <v>6.97</v>
      </c>
    </row>
    <row r="67" spans="1:11" s="2" customFormat="1" ht="12" customHeight="1" x14ac:dyDescent="0.25">
      <c r="A67" s="48"/>
      <c r="C67" s="57" t="s">
        <v>67</v>
      </c>
      <c r="D67" s="35">
        <v>6.85</v>
      </c>
      <c r="E67" s="36" t="s">
        <v>96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 t="s">
        <v>96</v>
      </c>
    </row>
    <row r="68" spans="1:11" s="2" customFormat="1" ht="12" customHeight="1" thickBot="1" x14ac:dyDescent="0.3">
      <c r="A68" s="48"/>
      <c r="C68" s="58" t="s">
        <v>68</v>
      </c>
      <c r="D68" s="35">
        <v>6.85</v>
      </c>
      <c r="E68" s="36">
        <v>6.97</v>
      </c>
      <c r="F68" s="36" t="s">
        <v>96</v>
      </c>
      <c r="G68" s="36" t="s">
        <v>96</v>
      </c>
      <c r="H68" s="36" t="s">
        <v>96</v>
      </c>
      <c r="I68" s="37" t="s">
        <v>96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69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6.8538302958688675</v>
      </c>
      <c r="E70" s="30">
        <v>6.97</v>
      </c>
      <c r="F70" s="30">
        <v>6.914233694295719</v>
      </c>
      <c r="G70" s="30">
        <v>6.9652379602915095</v>
      </c>
      <c r="H70" s="30" t="s">
        <v>96</v>
      </c>
      <c r="I70" s="31" t="s">
        <v>96</v>
      </c>
      <c r="J70" s="32">
        <v>6.9106144004697407</v>
      </c>
      <c r="K70" s="31">
        <v>6.9686715623306545</v>
      </c>
    </row>
    <row r="71" spans="1:11" s="2" customFormat="1" ht="12" customHeight="1" x14ac:dyDescent="0.25">
      <c r="A71" s="33"/>
      <c r="C71" s="39" t="s">
        <v>70</v>
      </c>
      <c r="D71" s="35">
        <v>6.8500000000000005</v>
      </c>
      <c r="E71" s="36">
        <v>6.97</v>
      </c>
      <c r="F71" s="36">
        <v>6.9300967224451409</v>
      </c>
      <c r="G71" s="36" t="s">
        <v>96</v>
      </c>
      <c r="H71" s="36" t="s">
        <v>96</v>
      </c>
      <c r="I71" s="37" t="s">
        <v>96</v>
      </c>
      <c r="J71" s="38">
        <v>6.9191253415237712</v>
      </c>
      <c r="K71" s="37">
        <v>6.97</v>
      </c>
    </row>
    <row r="72" spans="1:11" s="2" customFormat="1" ht="12" customHeight="1" x14ac:dyDescent="0.25">
      <c r="A72" s="33"/>
      <c r="B72" s="64"/>
      <c r="C72" s="65" t="s">
        <v>71</v>
      </c>
      <c r="D72" s="66">
        <v>6.8500000000000005</v>
      </c>
      <c r="E72" s="52">
        <v>6.97</v>
      </c>
      <c r="F72" s="52">
        <v>6.9149495460055697</v>
      </c>
      <c r="G72" s="52">
        <v>6.9652379602915095</v>
      </c>
      <c r="H72" s="52" t="s">
        <v>96</v>
      </c>
      <c r="I72" s="53" t="s">
        <v>96</v>
      </c>
      <c r="J72" s="54">
        <v>6.9128532755785095</v>
      </c>
      <c r="K72" s="53">
        <v>6.968339272185629</v>
      </c>
    </row>
    <row r="73" spans="1:11" s="2" customFormat="1" ht="12" customHeight="1" x14ac:dyDescent="0.25">
      <c r="A73" s="33"/>
      <c r="B73" s="64"/>
      <c r="C73" s="67" t="s">
        <v>72</v>
      </c>
      <c r="D73" s="66">
        <v>6.870000000000001</v>
      </c>
      <c r="E73" s="52">
        <v>6.97</v>
      </c>
      <c r="F73" s="52">
        <v>6.8955318621373669</v>
      </c>
      <c r="G73" s="68" t="s">
        <v>96</v>
      </c>
      <c r="H73" s="52" t="s">
        <v>96</v>
      </c>
      <c r="I73" s="53" t="s">
        <v>96</v>
      </c>
      <c r="J73" s="54">
        <v>6.8943562072004179</v>
      </c>
      <c r="K73" s="53">
        <v>6.97</v>
      </c>
    </row>
    <row r="74" spans="1:11" s="2" customFormat="1" ht="12" customHeight="1" thickBot="1" x14ac:dyDescent="0.3">
      <c r="A74" s="48"/>
      <c r="B74" s="69"/>
      <c r="C74" s="42" t="s">
        <v>73</v>
      </c>
      <c r="D74" s="35">
        <v>6.8599999999999994</v>
      </c>
      <c r="E74" s="52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6.8599999999999994</v>
      </c>
      <c r="K74" s="37">
        <v>6.9700000000000006</v>
      </c>
    </row>
    <row r="75" spans="1:11" s="2" customFormat="1" ht="12" customHeight="1" thickBot="1" x14ac:dyDescent="0.3">
      <c r="A75" s="70"/>
      <c r="C75" s="63" t="s">
        <v>74</v>
      </c>
      <c r="D75" s="29">
        <v>6.8684740806467515</v>
      </c>
      <c r="E75" s="30">
        <v>6.9700000000000006</v>
      </c>
      <c r="F75" s="30">
        <v>6.92</v>
      </c>
      <c r="G75" s="30" t="s">
        <v>96</v>
      </c>
      <c r="H75" s="30" t="s">
        <v>96</v>
      </c>
      <c r="I75" s="31" t="s">
        <v>96</v>
      </c>
      <c r="J75" s="32">
        <v>6.8694704244416513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75</v>
      </c>
      <c r="D76" s="35">
        <v>6.870000000000001</v>
      </c>
      <c r="E76" s="36">
        <v>6.97</v>
      </c>
      <c r="F76" s="36">
        <v>6.92</v>
      </c>
      <c r="G76" s="36" t="s">
        <v>96</v>
      </c>
      <c r="H76" s="36" t="s">
        <v>96</v>
      </c>
      <c r="I76" s="37" t="s">
        <v>96</v>
      </c>
      <c r="J76" s="38">
        <v>6.8710450270818777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76</v>
      </c>
      <c r="D77" s="35">
        <v>6.8500000000000005</v>
      </c>
      <c r="E77" s="36">
        <v>6.9700000000000006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>
        <v>6.8500000000000005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77</v>
      </c>
      <c r="D78" s="74" t="s">
        <v>96</v>
      </c>
      <c r="E78" s="75" t="s">
        <v>96</v>
      </c>
      <c r="F78" s="75" t="s">
        <v>96</v>
      </c>
      <c r="G78" s="75" t="s">
        <v>96</v>
      </c>
      <c r="H78" s="75" t="s">
        <v>96</v>
      </c>
      <c r="I78" s="76" t="s">
        <v>96</v>
      </c>
      <c r="J78" s="77" t="s">
        <v>96</v>
      </c>
      <c r="K78" s="76" t="s">
        <v>96</v>
      </c>
    </row>
    <row r="79" spans="1:11" ht="12" customHeight="1" thickBot="1" x14ac:dyDescent="0.3">
      <c r="A79" s="33"/>
      <c r="B79" s="72"/>
      <c r="C79" s="79" t="s">
        <v>78</v>
      </c>
      <c r="D79" s="35" t="s">
        <v>96</v>
      </c>
      <c r="E79" s="36" t="s">
        <v>96</v>
      </c>
      <c r="F79" s="36" t="s">
        <v>96</v>
      </c>
      <c r="G79" s="36" t="s">
        <v>96</v>
      </c>
      <c r="H79" s="36" t="s">
        <v>96</v>
      </c>
      <c r="I79" s="37" t="s">
        <v>96</v>
      </c>
      <c r="J79" s="38" t="s">
        <v>96</v>
      </c>
      <c r="K79" s="80" t="s">
        <v>96</v>
      </c>
    </row>
    <row r="80" spans="1:11" x14ac:dyDescent="0.25">
      <c r="A80" s="81"/>
      <c r="C80" s="82" t="s">
        <v>79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80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81</v>
      </c>
      <c r="D85" s="101"/>
      <c r="E85" s="102">
        <v>3535274.8099999996</v>
      </c>
      <c r="F85" s="103">
        <v>16346029.880000001</v>
      </c>
      <c r="G85" s="103">
        <v>30220716.669999998</v>
      </c>
      <c r="H85" s="103">
        <v>25577008.84</v>
      </c>
      <c r="I85" s="104">
        <v>3000000</v>
      </c>
      <c r="J85" s="105">
        <v>3000000</v>
      </c>
    </row>
    <row r="86" spans="1:11" ht="12" customHeight="1" x14ac:dyDescent="0.25">
      <c r="A86" s="47"/>
      <c r="C86" s="106" t="s">
        <v>82</v>
      </c>
      <c r="D86" s="107"/>
      <c r="E86" s="102">
        <v>19828.490000000002</v>
      </c>
      <c r="F86" s="108">
        <v>43481.170000000006</v>
      </c>
      <c r="G86" s="108">
        <v>15500</v>
      </c>
      <c r="H86" s="108">
        <v>231.21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83</v>
      </c>
      <c r="D87" s="107"/>
      <c r="E87" s="102">
        <v>148447.16999999998</v>
      </c>
      <c r="F87" s="102">
        <v>1204485.6200000001</v>
      </c>
      <c r="G87" s="102">
        <v>2011156.14</v>
      </c>
      <c r="H87" s="102">
        <v>455047.77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84</v>
      </c>
      <c r="D88" s="107"/>
      <c r="E88" s="102">
        <v>45404.650000000009</v>
      </c>
      <c r="F88" s="108">
        <v>179073.05000000005</v>
      </c>
      <c r="G88" s="108">
        <v>0</v>
      </c>
      <c r="H88" s="110">
        <v>1.69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85</v>
      </c>
      <c r="D89" s="107"/>
      <c r="E89" s="113">
        <v>22196.260200000001</v>
      </c>
      <c r="F89" s="108">
        <v>35245.58</v>
      </c>
      <c r="G89" s="108">
        <v>2244.5101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86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87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88</v>
      </c>
      <c r="I92" s="120"/>
      <c r="J92" s="120"/>
    </row>
    <row r="93" spans="1:11" ht="13.5" customHeight="1" x14ac:dyDescent="0.25">
      <c r="C93" s="69" t="s">
        <v>89</v>
      </c>
      <c r="J93" s="119"/>
    </row>
    <row r="94" spans="1:11" ht="13.5" customHeight="1" x14ac:dyDescent="0.25">
      <c r="C94" s="69" t="s">
        <v>90</v>
      </c>
      <c r="H94" s="119"/>
    </row>
    <row r="95" spans="1:11" ht="13.5" customHeight="1" x14ac:dyDescent="0.25">
      <c r="C95" s="69" t="s">
        <v>91</v>
      </c>
    </row>
    <row r="96" spans="1:11" ht="13.5" customHeight="1" x14ac:dyDescent="0.25">
      <c r="C96" s="69" t="s">
        <v>92</v>
      </c>
    </row>
    <row r="98" spans="3:11" x14ac:dyDescent="0.25">
      <c r="C98" s="69" t="s">
        <v>93</v>
      </c>
    </row>
    <row r="99" spans="3:11" x14ac:dyDescent="0.25">
      <c r="C99" s="69" t="s">
        <v>94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2021-10-18T19:04:04Z</dcterms:created>
  <dcterms:modified xsi:type="dcterms:W3CDTF">2021-10-18T19:05:37Z</dcterms:modified>
</cp:coreProperties>
</file>