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<sst xmlns="http://schemas.openxmlformats.org/spreadsheetml/2006/main" count="430" uniqueCount="101">
  <si>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</si>
  <si>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</si>
  <si>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</si>
  <si>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</si>
  <si>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</si>
  <si>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</si>
  <si>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</si>
  <si>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</si>
  <si>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</si>
  <si>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</si>
  <si>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</si>
  <si>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</si>
  <si>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</si>
  <si>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</si>
  <si>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</si>
  <si>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</si>
  <si>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</si>
  <si>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</si>
  <si>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</si>
  <si>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</si>
  <si>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</si>
  <si>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</si>
  <si>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</si>
  <si>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</si>
  <si>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</si>
  <si>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</si>
  <si>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</si>
  <si>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</si>
  <si>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</si>
  <si>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</si>
  <si>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</si>
  <si>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</si>
  <si>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</si>
  <si>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</si>
  <si>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</si>
  <si>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</si>
  <si>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</si>
  <si>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</si>
  <si>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</si>
  <si>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</si>
  <si>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</si>
  <si>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</si>
  <si>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</si>
  <si>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</si>
  <si>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t>MADRE Y MAESTRA</t>
  </si>
  <si>
    <t xml:space="preserve">E.G.CHACO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</si>
  <si>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</si>
  <si>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</si>
  <si>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</si>
  <si>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</si>
  <si>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</si>
  <si>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</si>
  <si>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</si>
  <si>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</si>
  <si>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</si>
  <si>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</si>
  <si>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</si>
  <si>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</si>
  <si>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</si>
  <si>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</si>
  <si>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</si>
  <si>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</si>
  <si>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</si>
  <si>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</si>
  <si>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</si>
  <si>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</si>
  <si>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</si>
  <si>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</si>
  <si>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</si>
  <si>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</si>
  <si>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</si>
  <si>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</si>
  <si>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</si>
  <si>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</si>
  <si>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</si>
  <si>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</si>
  <si>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</si>
  <si>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</si>
  <si>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</si>
  <si>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</si>
  <si>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</si>
  <si>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</si>
  <si>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</si>
  <si>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</si>
  <si>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</si>
  <si>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</si>
  <si>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</si>
  <si>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</si>
  <si>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</si>
  <si>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</si>
  <si>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</si>
  <si>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</si>
  <si>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</si>
  <si>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enero de 2022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</si>
  <si>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</si>
  <si>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</si>
  <si>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</si>
  <si>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</si>
  <si>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ASOC. PRODUCT. DE LECHE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</si>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</sst>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6.97</v>
      </c>
      <c r="F10" s="30">
        <v>6.9293321785514692</v>
      </c>
      <c r="G10" s="30">
        <v>6.9300440371304486</v>
      </c>
      <c r="H10" s="30" t="s">
        <v>94</v>
      </c>
      <c r="I10" s="31" t="s">
        <v>94</v>
      </c>
      <c r="J10" s="32">
        <v>6.9240759902736411</v>
      </c>
      <c r="K10" s="31">
        <v>6.9454876674145991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6.9377475812198375</v>
      </c>
      <c r="G11" s="36">
        <v>6.9635579747622698</v>
      </c>
      <c r="H11" s="36" t="s">
        <v>94</v>
      </c>
      <c r="I11" s="37" t="s">
        <v>94</v>
      </c>
      <c r="J11" s="38">
        <v>6.931875672642815</v>
      </c>
      <c r="K11" s="37">
        <v>6.9695385692357688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</v>
      </c>
      <c r="F12" s="36">
        <v>6.9403550561632583</v>
      </c>
      <c r="G12" s="36">
        <v>6.9498685404911305</v>
      </c>
      <c r="H12" s="36" t="s">
        <v>94</v>
      </c>
      <c r="I12" s="37" t="s">
        <v>94</v>
      </c>
      <c r="J12" s="38">
        <v>6.9367583884790367</v>
      </c>
      <c r="K12" s="37">
        <v>6.9532981818256179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6.9345571360888991</v>
      </c>
      <c r="G13" s="36">
        <v>6.955908889332985</v>
      </c>
      <c r="H13" s="36" t="s">
        <v>94</v>
      </c>
      <c r="I13" s="37" t="s">
        <v>94</v>
      </c>
      <c r="J13" s="38">
        <v>6.9310056388221142</v>
      </c>
      <c r="K13" s="37">
        <v>6.957732513998109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94</v>
      </c>
      <c r="G14" s="36">
        <v>6.9600000000000009</v>
      </c>
      <c r="H14" s="36" t="s">
        <v>94</v>
      </c>
      <c r="I14" s="37" t="s">
        <v>94</v>
      </c>
      <c r="J14" s="38">
        <v>6.85</v>
      </c>
      <c r="K14" s="37">
        <v>6.9694150307844618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6.9105136746868556</v>
      </c>
      <c r="G15" s="36">
        <v>6.9598337498595244</v>
      </c>
      <c r="H15" s="36" t="s">
        <v>94</v>
      </c>
      <c r="I15" s="37" t="s">
        <v>94</v>
      </c>
      <c r="J15" s="38">
        <v>6.9074472158302225</v>
      </c>
      <c r="K15" s="37">
        <v>6.964273127845523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6.9007122239412571</v>
      </c>
      <c r="G16" s="36">
        <v>6.9378963077733848</v>
      </c>
      <c r="H16" s="36" t="s">
        <v>94</v>
      </c>
      <c r="I16" s="37" t="s">
        <v>94</v>
      </c>
      <c r="J16" s="38">
        <v>6.8888405661635455</v>
      </c>
      <c r="K16" s="37">
        <v>6.9615054572445567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94</v>
      </c>
      <c r="G17" s="36" t="s">
        <v>94</v>
      </c>
      <c r="H17" s="36" t="s">
        <v>94</v>
      </c>
      <c r="I17" s="37" t="s">
        <v>94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6.9099680303703792</v>
      </c>
      <c r="G18" s="36">
        <v>6.8780733950112811</v>
      </c>
      <c r="H18" s="36" t="s">
        <v>94</v>
      </c>
      <c r="I18" s="37" t="s">
        <v>94</v>
      </c>
      <c r="J18" s="38">
        <v>6.9060439414705277</v>
      </c>
      <c r="K18" s="37">
        <v>6.9677292826535542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6.9328721992070923</v>
      </c>
      <c r="G19" s="44">
        <v>6.8815640532267341</v>
      </c>
      <c r="H19" s="44" t="s">
        <v>94</v>
      </c>
      <c r="I19" s="45" t="s">
        <v>94</v>
      </c>
      <c r="J19" s="46">
        <v>6.9089626911174173</v>
      </c>
      <c r="K19" s="45">
        <v>6.8891525587140041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</v>
      </c>
      <c r="G20" s="30" t="s">
        <v>94</v>
      </c>
      <c r="H20" s="30" t="s">
        <v>94</v>
      </c>
      <c r="I20" s="31" t="s">
        <v>94</v>
      </c>
      <c r="J20" s="32">
        <v>6.901300841062751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</v>
      </c>
      <c r="G21" s="36" t="s">
        <v>94</v>
      </c>
      <c r="H21" s="36" t="s">
        <v>94</v>
      </c>
      <c r="I21" s="37" t="s">
        <v>94</v>
      </c>
      <c r="J21" s="38">
        <v>6.9175635926198611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6.8534731019434769</v>
      </c>
      <c r="E24" s="30">
        <v>6.9700000000000006</v>
      </c>
      <c r="F24" s="30">
        <v>6.8978179067788599</v>
      </c>
      <c r="G24" s="30" t="s">
        <v>94</v>
      </c>
      <c r="H24" s="30" t="s">
        <v>94</v>
      </c>
      <c r="I24" s="31" t="s">
        <v>94</v>
      </c>
      <c r="J24" s="32">
        <v>6.8538044745862985</v>
      </c>
      <c r="K24" s="31">
        <v>6.9700000000000006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94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 t="s">
        <v>94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>
        <v>6.86</v>
      </c>
      <c r="G36" s="36" t="s">
        <v>94</v>
      </c>
      <c r="H36" s="36" t="s">
        <v>94</v>
      </c>
      <c r="I36" s="37" t="s">
        <v>94</v>
      </c>
      <c r="J36" s="38">
        <v>6.8581535562882729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95</v>
      </c>
      <c r="D40" s="35" t="s">
        <v>94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 t="s">
        <v>94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 t="s">
        <v>94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6.8500000000000005</v>
      </c>
      <c r="K44" s="37" t="s">
        <v>94</v>
      </c>
    </row>
    <row r="45" spans="1:11" s="2" customFormat="1" ht="12" customHeight="1" x14ac:dyDescent="0.25">
      <c r="A45" s="48"/>
      <c r="C45" s="50" t="s">
        <v>96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97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6.8599999999999985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6.8599999999999985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6.8599999999999994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6.8599999999999994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94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100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98</v>
      </c>
      <c r="D60" s="35" t="s">
        <v>94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 t="s">
        <v>94</v>
      </c>
      <c r="K60" s="53" t="s">
        <v>94</v>
      </c>
    </row>
    <row r="61" spans="1:11" s="2" customFormat="1" ht="42" customHeight="1" thickBot="1" x14ac:dyDescent="0.3">
      <c r="A61" s="55"/>
      <c r="C61" s="28" t="s">
        <v>57</v>
      </c>
      <c r="D61" s="29">
        <v>6.85</v>
      </c>
      <c r="E61" s="30">
        <v>6.9700000000000006</v>
      </c>
      <c r="F61" s="30">
        <v>6.9</v>
      </c>
      <c r="G61" s="30" t="s">
        <v>94</v>
      </c>
      <c r="H61" s="30" t="s">
        <v>94</v>
      </c>
      <c r="I61" s="31" t="s">
        <v>94</v>
      </c>
      <c r="J61" s="32">
        <v>6.8503098258159261</v>
      </c>
      <c r="K61" s="31">
        <v>6.9700000000000006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6.9700000000000006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6.9700000000000006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63</v>
      </c>
      <c r="D67" s="35">
        <v>6.8500000000000014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6.8500000000000014</v>
      </c>
      <c r="K67" s="37">
        <v>6.9700000000000006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6.8532676689416938</v>
      </c>
      <c r="E72" s="30">
        <v>6.97</v>
      </c>
      <c r="F72" s="30">
        <v>6.9201497831459582</v>
      </c>
      <c r="G72" s="30">
        <v>6.9031221004181802</v>
      </c>
      <c r="H72" s="30" t="s">
        <v>94</v>
      </c>
      <c r="I72" s="31" t="s">
        <v>94</v>
      </c>
      <c r="J72" s="32">
        <v>6.8797604815834728</v>
      </c>
      <c r="K72" s="31">
        <v>6.9274166287695831</v>
      </c>
    </row>
    <row r="73" spans="1:11" s="2" customFormat="1" ht="12" customHeight="1" x14ac:dyDescent="0.25">
      <c r="A73" s="33"/>
      <c r="C73" s="39" t="s">
        <v>68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69</v>
      </c>
      <c r="D74" s="66">
        <v>6.8499999999999988</v>
      </c>
      <c r="E74" s="52">
        <v>6.97</v>
      </c>
      <c r="F74" s="52">
        <v>6.9226870604838497</v>
      </c>
      <c r="G74" s="52">
        <v>6.9031221004181802</v>
      </c>
      <c r="H74" s="52" t="s">
        <v>94</v>
      </c>
      <c r="I74" s="53" t="s">
        <v>94</v>
      </c>
      <c r="J74" s="54">
        <v>6.8860711196465774</v>
      </c>
      <c r="K74" s="53">
        <v>6.9227313366253496</v>
      </c>
    </row>
    <row r="75" spans="1:11" s="2" customFormat="1" ht="12" customHeight="1" x14ac:dyDescent="0.25">
      <c r="A75" s="33"/>
      <c r="B75" s="64"/>
      <c r="C75" s="67" t="s">
        <v>70</v>
      </c>
      <c r="D75" s="66">
        <v>6.8699999999999992</v>
      </c>
      <c r="E75" s="52">
        <v>6.97</v>
      </c>
      <c r="F75" s="52" t="s">
        <v>94</v>
      </c>
      <c r="G75" s="68" t="s">
        <v>94</v>
      </c>
      <c r="H75" s="52" t="s">
        <v>94</v>
      </c>
      <c r="I75" s="53" t="s">
        <v>94</v>
      </c>
      <c r="J75" s="54">
        <v>6.8699999999999992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</v>
      </c>
      <c r="F76" s="36">
        <v>6.9</v>
      </c>
      <c r="G76" s="36" t="s">
        <v>94</v>
      </c>
      <c r="H76" s="36" t="s">
        <v>94</v>
      </c>
      <c r="I76" s="37" t="s">
        <v>94</v>
      </c>
      <c r="J76" s="38">
        <v>6.881310385768721</v>
      </c>
      <c r="K76" s="37">
        <v>6.97</v>
      </c>
    </row>
    <row r="77" spans="1:11" s="2" customFormat="1" ht="12" customHeight="1" thickBot="1" x14ac:dyDescent="0.3">
      <c r="A77" s="70"/>
      <c r="C77" s="63" t="s">
        <v>72</v>
      </c>
      <c r="D77" s="29">
        <v>6.8694699318876484</v>
      </c>
      <c r="E77" s="30">
        <v>6.9700000000000015</v>
      </c>
      <c r="F77" s="30">
        <v>6.92</v>
      </c>
      <c r="G77" s="30" t="s">
        <v>94</v>
      </c>
      <c r="H77" s="30" t="s">
        <v>94</v>
      </c>
      <c r="I77" s="31" t="s">
        <v>94</v>
      </c>
      <c r="J77" s="32">
        <v>6.8739706387176636</v>
      </c>
      <c r="K77" s="31">
        <v>6.9700000000000015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6.870000000000001</v>
      </c>
      <c r="E78" s="36">
        <v>6.97</v>
      </c>
      <c r="F78" s="36">
        <v>6.92</v>
      </c>
      <c r="G78" s="36" t="s">
        <v>94</v>
      </c>
      <c r="H78" s="36" t="s">
        <v>94</v>
      </c>
      <c r="I78" s="37" t="s">
        <v>94</v>
      </c>
      <c r="J78" s="38">
        <v>6.8745636733574234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</v>
      </c>
      <c r="E79" s="36">
        <v>6.97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3146230.5200000005</v>
      </c>
      <c r="F87" s="103">
        <v>20744562.739999998</v>
      </c>
      <c r="G87" s="103">
        <v>44340143.289999999</v>
      </c>
      <c r="H87" s="103">
        <v>32926042.120000001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80</v>
      </c>
      <c r="D88" s="107"/>
      <c r="E88" s="102">
        <v>10993.84</v>
      </c>
      <c r="F88" s="108">
        <v>27123.88</v>
      </c>
      <c r="G88" s="108">
        <v>11581.17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81</v>
      </c>
      <c r="D89" s="107"/>
      <c r="E89" s="102">
        <v>305184.95</v>
      </c>
      <c r="F89" s="102">
        <v>980616.7</v>
      </c>
      <c r="G89" s="102">
        <v>189621.46</v>
      </c>
      <c r="H89" s="102">
        <v>1659945.83</v>
      </c>
      <c r="I89" s="108">
        <v>0</v>
      </c>
      <c r="J89" s="110">
        <v>0</v>
      </c>
    </row>
    <row r="90" spans="1:11" ht="12" customHeight="1" x14ac:dyDescent="0.25">
      <c r="A90" s="27"/>
      <c r="C90" s="106" t="s">
        <v>82</v>
      </c>
      <c r="D90" s="107"/>
      <c r="E90" s="102">
        <v>42145.609999999993</v>
      </c>
      <c r="F90" s="108">
        <v>85664.69</v>
      </c>
      <c r="G90" s="108">
        <v>317.31</v>
      </c>
      <c r="H90" s="111">
        <v>0</v>
      </c>
      <c r="I90" s="108">
        <v>0</v>
      </c>
      <c r="J90" s="110">
        <v>0</v>
      </c>
    </row>
    <row r="91" spans="1:11" ht="12" customHeight="1" x14ac:dyDescent="0.25">
      <c r="A91" s="112"/>
      <c r="C91" s="109" t="s">
        <v>83</v>
      </c>
      <c r="D91" s="107"/>
      <c r="E91" s="113">
        <v>19245.72</v>
      </c>
      <c r="F91" s="108">
        <v>18935.72</v>
      </c>
      <c r="G91" s="108">
        <v>120</v>
      </c>
      <c r="H91" s="108">
        <v>0</v>
      </c>
      <c r="I91" s="108">
        <v>0</v>
      </c>
      <c r="J91" s="110">
        <v>0</v>
      </c>
    </row>
    <row r="92" spans="1:11" ht="12" customHeight="1" thickBot="1" x14ac:dyDescent="0.3">
      <c r="A92" s="71"/>
      <c r="C92" s="114" t="s">
        <v>84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85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86</v>
      </c>
      <c r="I94" s="120"/>
      <c r="J94" s="120"/>
    </row>
    <row r="95" spans="1:11" ht="13.5" customHeight="1" x14ac:dyDescent="0.25">
      <c r="C95" s="69" t="s">
        <v>87</v>
      </c>
      <c r="J95" s="119"/>
    </row>
    <row r="96" spans="1:11" ht="13.5" customHeight="1" x14ac:dyDescent="0.25">
      <c r="C96" s="69" t="s">
        <v>88</v>
      </c>
      <c r="H96" s="119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2022-01-18T17:15:35Z</cp:lastPrinted>
  <dcterms:created xsi:type="dcterms:W3CDTF">2022-01-18T17:05:07Z</dcterms:created>
  <dcterms:modified xsi:type="dcterms:W3CDTF">2022-01-18T17:16:26Z</dcterms:modified>
</cp:coreProperties>
</file>