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1030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<sst xmlns="http://schemas.openxmlformats.org/spreadsheetml/2006/main" count="357" uniqueCount="95">
  <si>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</si>
  <si>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</si>
  <si>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</si>
  <si>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</si>
  <si>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</si>
  <si>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</si>
  <si>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</si>
  <si>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</si>
  <si>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</si>
  <si>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</si>
  <si>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</si>
  <si>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</si>
  <si>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</si>
  <si>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</si>
  <si>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</si>
  <si>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</si>
  <si>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</si>
  <si>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</si>
  <si>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</si>
  <si>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</si>
  <si>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</si>
  <si>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</si>
  <si>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</si>
  <si>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</si>
  <si>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</si>
  <si>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</si>
  <si>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</si>
  <si>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</si>
  <si>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</si>
  <si>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</si>
  <si>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</si>
  <si>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</si>
  <si>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</si>
  <si>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</si>
  <si>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</si>
  <si>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</si>
  <si>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</si>
  <si>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</si>
  <si>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</si>
  <si>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</si>
  <si>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</si>
  <si>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</si>
  <si>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</si>
  <si>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</si>
  <si>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</si>
  <si>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</si>
  <si>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</si>
  <si>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</si>
  <si>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</si>
  <si>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</si>
  <si>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</si>
  <si>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</si>
  <si>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</si>
  <si>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</si>
  <si>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</si>
  <si>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</si>
  <si>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</si>
  <si>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</si>
  <si>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</si>
  <si>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</si>
  <si>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</si>
  <si>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</si>
  <si>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</si>
  <si>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</si>
  <si>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</si>
  <si>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</si>
  <si>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</si>
  <si>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</si>
  <si>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</si>
  <si>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</si>
  <si>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</si>
  <si>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</si>
  <si>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</si>
  <si>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</si>
  <si>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</si>
  <si>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</si>
  <si>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</si>
  <si>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</si>
  <si>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</si>
  <si>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</si>
  <si>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</si>
  <si>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</si>
  <si>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</si>
  <si>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</si>
  <si>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</si>
  <si>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</si>
  <si>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</si>
  <si>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</si>
  <si>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</si>
  <si>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</si>
  <si>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</si>
  <si>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septiembre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</si>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</sst>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A37" zoomScaleNormal="100" workbookViewId="0">
      <selection activeCell="C45" sqref="C4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6.8500001141288545</v>
      </c>
      <c r="E10" s="30">
        <v>6.969958647103061</v>
      </c>
      <c r="F10" s="30">
        <v>6.9934961841397358</v>
      </c>
      <c r="G10" s="30">
        <v>6.9632786471952501</v>
      </c>
      <c r="H10" s="30">
        <v>6.9589999999999996</v>
      </c>
      <c r="I10" s="31">
        <v>6.9589999999999996</v>
      </c>
      <c r="J10" s="32">
        <v>6.9791426332798805</v>
      </c>
      <c r="K10" s="31">
        <v>6.9667922404260292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6.9699983093977753</v>
      </c>
      <c r="F11" s="36">
        <v>6.9638085276616035</v>
      </c>
      <c r="G11" s="36">
        <v>6.966149771250457</v>
      </c>
      <c r="H11" s="36" t="s">
        <v>92</v>
      </c>
      <c r="I11" s="37" t="s">
        <v>92</v>
      </c>
      <c r="J11" s="38">
        <v>6.9564924142096247</v>
      </c>
      <c r="K11" s="37">
        <v>6.9690542476536903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6.9699999515077504</v>
      </c>
      <c r="F12" s="36">
        <v>6.9583360314505729</v>
      </c>
      <c r="G12" s="36">
        <v>6.9596604886432027</v>
      </c>
      <c r="H12" s="36" t="s">
        <v>92</v>
      </c>
      <c r="I12" s="37" t="s">
        <v>92</v>
      </c>
      <c r="J12" s="38">
        <v>6.9372577907706949</v>
      </c>
      <c r="K12" s="37">
        <v>6.9650959791798757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7.0281138088993558</v>
      </c>
      <c r="G13" s="36">
        <v>6.9667435381953267</v>
      </c>
      <c r="H13" s="36">
        <v>6.9589999999999996</v>
      </c>
      <c r="I13" s="37" t="s">
        <v>92</v>
      </c>
      <c r="J13" s="38">
        <v>7.0105520523669398</v>
      </c>
      <c r="K13" s="37">
        <v>6.967415205002907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92</v>
      </c>
      <c r="H14" s="36" t="s">
        <v>92</v>
      </c>
      <c r="I14" s="37">
        <v>6.9589999999999996</v>
      </c>
      <c r="J14" s="38">
        <v>6.9028191557471503</v>
      </c>
      <c r="K14" s="37">
        <v>6.9595218317446026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6.8500009255136414</v>
      </c>
      <c r="E16" s="36">
        <v>6.969758833767937</v>
      </c>
      <c r="F16" s="36">
        <v>7.0176096365595022</v>
      </c>
      <c r="G16" s="36">
        <v>6.9657145564297149</v>
      </c>
      <c r="H16" s="36" t="s">
        <v>92</v>
      </c>
      <c r="I16" s="37" t="s">
        <v>92</v>
      </c>
      <c r="J16" s="38">
        <v>6.9986334293522336</v>
      </c>
      <c r="K16" s="37">
        <v>6.9678685096441164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6.9590945633210843</v>
      </c>
      <c r="G17" s="36">
        <v>6.9612641409494831</v>
      </c>
      <c r="H17" s="36" t="s">
        <v>92</v>
      </c>
      <c r="I17" s="37" t="s">
        <v>92</v>
      </c>
      <c r="J17" s="38">
        <v>6.9480191861795602</v>
      </c>
      <c r="K17" s="37">
        <v>6.9646323528936662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7.0190973123068474</v>
      </c>
      <c r="G19" s="36">
        <v>6.9586642567008443</v>
      </c>
      <c r="H19" s="36" t="s">
        <v>92</v>
      </c>
      <c r="I19" s="37" t="s">
        <v>92</v>
      </c>
      <c r="J19" s="38">
        <v>7.0130100785868237</v>
      </c>
      <c r="K19" s="37">
        <v>6.9663326310453009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6.9325481046950834</v>
      </c>
      <c r="G20" s="45" t="s">
        <v>92</v>
      </c>
      <c r="H20" s="45" t="s">
        <v>92</v>
      </c>
      <c r="I20" s="46" t="s">
        <v>92</v>
      </c>
      <c r="J20" s="47">
        <v>6.8586198913719869</v>
      </c>
      <c r="K20" s="46">
        <v>6.9700000000000006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6.9700000000000015</v>
      </c>
      <c r="F21" s="30">
        <v>6.86</v>
      </c>
      <c r="G21" s="30">
        <v>6.86</v>
      </c>
      <c r="H21" s="30" t="s">
        <v>92</v>
      </c>
      <c r="I21" s="31" t="s">
        <v>92</v>
      </c>
      <c r="J21" s="32">
        <v>6.8503192417957699</v>
      </c>
      <c r="K21" s="31">
        <v>6.9631369631694087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</v>
      </c>
      <c r="G22" s="36">
        <v>6.86</v>
      </c>
      <c r="H22" s="36" t="s">
        <v>92</v>
      </c>
      <c r="I22" s="37" t="s">
        <v>92</v>
      </c>
      <c r="J22" s="38">
        <v>6.8507972838581512</v>
      </c>
      <c r="K22" s="37">
        <v>6.9623036939881455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6.8682617519380562</v>
      </c>
      <c r="E25" s="30">
        <v>6.9699270022292259</v>
      </c>
      <c r="F25" s="30">
        <v>6.8599999999999994</v>
      </c>
      <c r="G25" s="30">
        <v>6.9199564316596609</v>
      </c>
      <c r="H25" s="30" t="s">
        <v>92</v>
      </c>
      <c r="I25" s="31" t="s">
        <v>92</v>
      </c>
      <c r="J25" s="32">
        <v>6.8682572347733393</v>
      </c>
      <c r="K25" s="31">
        <v>6.9693744471756967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92</v>
      </c>
      <c r="G26" s="36">
        <v>6.92</v>
      </c>
      <c r="H26" s="36" t="s">
        <v>92</v>
      </c>
      <c r="I26" s="37" t="s">
        <v>92</v>
      </c>
      <c r="J26" s="38">
        <v>6.8500000000000005</v>
      </c>
      <c r="K26" s="37">
        <v>6.9639135813765325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>
        <v>6.86</v>
      </c>
      <c r="G27" s="36" t="s">
        <v>92</v>
      </c>
      <c r="H27" s="36" t="s">
        <v>92</v>
      </c>
      <c r="I27" s="37" t="s">
        <v>92</v>
      </c>
      <c r="J27" s="38">
        <v>6.9199993855476079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>
        <v>6.8599999999999994</v>
      </c>
      <c r="G39" s="36">
        <v>6.86</v>
      </c>
      <c r="H39" s="36" t="s">
        <v>92</v>
      </c>
      <c r="I39" s="37" t="s">
        <v>92</v>
      </c>
      <c r="J39" s="38">
        <v>6.8502401484728734</v>
      </c>
      <c r="K39" s="37">
        <v>6.9655854319253541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94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>
        <v>6.9700000000000015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6.9700000000000015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>
        <v>6.8500000000000005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6.9700000000000006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92</v>
      </c>
      <c r="G49" s="36">
        <v>6.8599999999999994</v>
      </c>
      <c r="H49" s="36" t="s">
        <v>92</v>
      </c>
      <c r="I49" s="37" t="s">
        <v>92</v>
      </c>
      <c r="J49" s="38">
        <v>6.85</v>
      </c>
      <c r="K49" s="37">
        <v>6.969802355759632</v>
      </c>
    </row>
    <row r="50" spans="1:11" s="13" customFormat="1" ht="12" customHeight="1" x14ac:dyDescent="0.3">
      <c r="A50" s="49"/>
      <c r="C50" s="42" t="s">
        <v>51</v>
      </c>
      <c r="D50" s="35">
        <v>6.8500000000000005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93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>
        <v>6.9700000000000006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56</v>
      </c>
      <c r="D56" s="29">
        <v>6.8500000000000014</v>
      </c>
      <c r="E56" s="30">
        <v>6.97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6.8810276013487419</v>
      </c>
      <c r="K56" s="31">
        <v>6.97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6.9383246494640805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 t="s">
        <v>92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 t="s">
        <v>92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6.8574418803707475</v>
      </c>
      <c r="E66" s="30">
        <v>6.97</v>
      </c>
      <c r="F66" s="30">
        <v>6.9386502204296034</v>
      </c>
      <c r="G66" s="30">
        <v>6.9628739708439502</v>
      </c>
      <c r="H66" s="30" t="s">
        <v>92</v>
      </c>
      <c r="I66" s="31" t="s">
        <v>92</v>
      </c>
      <c r="J66" s="32">
        <v>6.8730279391880194</v>
      </c>
      <c r="K66" s="31">
        <v>6.9672044935103363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</v>
      </c>
      <c r="F67" s="36">
        <v>6.9386491557223264</v>
      </c>
      <c r="G67" s="36" t="s">
        <v>92</v>
      </c>
      <c r="H67" s="36" t="s">
        <v>92</v>
      </c>
      <c r="I67" s="37" t="s">
        <v>92</v>
      </c>
      <c r="J67" s="38">
        <v>6.8949669856673799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</v>
      </c>
      <c r="E68" s="66">
        <v>6.97</v>
      </c>
      <c r="F68" s="66">
        <v>6.95</v>
      </c>
      <c r="G68" s="66">
        <v>6.9619387302235447</v>
      </c>
      <c r="H68" s="66" t="s">
        <v>92</v>
      </c>
      <c r="I68" s="67" t="s">
        <v>92</v>
      </c>
      <c r="J68" s="68">
        <v>6.8500069993749557</v>
      </c>
      <c r="K68" s="67">
        <v>6.9661558174842995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6.9699999999999989</v>
      </c>
      <c r="F69" s="66" t="s">
        <v>92</v>
      </c>
      <c r="G69" s="70">
        <v>6.9677717664947894</v>
      </c>
      <c r="H69" s="66" t="s">
        <v>92</v>
      </c>
      <c r="I69" s="67" t="s">
        <v>92</v>
      </c>
      <c r="J69" s="68">
        <v>6.87</v>
      </c>
      <c r="K69" s="67">
        <v>6.9688633659551806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6.8600000000000012</v>
      </c>
      <c r="E70" s="66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6.8600000000000012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70</v>
      </c>
      <c r="D71" s="29">
        <v>6.8695490995650488</v>
      </c>
      <c r="E71" s="30">
        <v>6.97</v>
      </c>
      <c r="F71" s="30">
        <v>6.9751801463047789</v>
      </c>
      <c r="G71" s="30" t="s">
        <v>92</v>
      </c>
      <c r="H71" s="30" t="s">
        <v>92</v>
      </c>
      <c r="I71" s="31" t="s">
        <v>92</v>
      </c>
      <c r="J71" s="32">
        <v>6.9678950003999871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6.870000000000001</v>
      </c>
      <c r="E72" s="36">
        <v>6.97</v>
      </c>
      <c r="F72" s="36">
        <v>6.9137500000000003</v>
      </c>
      <c r="G72" s="36" t="s">
        <v>92</v>
      </c>
      <c r="H72" s="36" t="s">
        <v>92</v>
      </c>
      <c r="I72" s="37" t="s">
        <v>92</v>
      </c>
      <c r="J72" s="38">
        <v>6.8747174070974069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</v>
      </c>
      <c r="F73" s="36">
        <v>6.9757224636181805</v>
      </c>
      <c r="G73" s="36" t="s">
        <v>92</v>
      </c>
      <c r="H73" s="36" t="s">
        <v>92</v>
      </c>
      <c r="I73" s="37" t="s">
        <v>92</v>
      </c>
      <c r="J73" s="38">
        <v>6.9755110019480249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3083356.9899999998</v>
      </c>
      <c r="F81" s="105">
        <v>32711722.759999994</v>
      </c>
      <c r="G81" s="105">
        <v>29145061.490000002</v>
      </c>
      <c r="H81" s="105">
        <v>27261657.98</v>
      </c>
      <c r="I81" s="106">
        <v>1000000</v>
      </c>
      <c r="J81" s="107">
        <v>1000000</v>
      </c>
    </row>
    <row r="82" spans="1:11" ht="12" customHeight="1" x14ac:dyDescent="0.3">
      <c r="A82" s="48"/>
      <c r="C82" s="108" t="s">
        <v>78</v>
      </c>
      <c r="D82" s="109"/>
      <c r="E82" s="110">
        <v>9748.630000000001</v>
      </c>
      <c r="F82" s="111">
        <v>42631.869999999995</v>
      </c>
      <c r="G82" s="111">
        <v>321.48</v>
      </c>
      <c r="H82" s="111">
        <v>2836.85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251519.08</v>
      </c>
      <c r="F83" s="110">
        <v>868683.39</v>
      </c>
      <c r="G83" s="110">
        <v>418980</v>
      </c>
      <c r="H83" s="110">
        <v>497290.96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55113.25</v>
      </c>
      <c r="F84" s="111">
        <v>537002.69999999995</v>
      </c>
      <c r="G84" s="111">
        <v>30.15</v>
      </c>
      <c r="H84" s="116">
        <v>6004.36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10020.209999999999</v>
      </c>
      <c r="F85" s="111">
        <v>43607.66</v>
      </c>
      <c r="G85" s="111">
        <v>5272.0101000000004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2019-09-16T20:53:57Z</dcterms:created>
  <dcterms:modified xsi:type="dcterms:W3CDTF">2019-09-16T20:54:46Z</dcterms:modified>
</cp:coreProperties>
</file>