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19170" windowHeight="756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<sst xmlns="http://schemas.openxmlformats.org/spreadsheetml/2006/main" count="369" uniqueCount="96">
  <si>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</si>
  <si>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</si>
  <si>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</si>
  <si>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</si>
  <si>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</si>
  <si>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</si>
  <si>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</si>
  <si>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</si>
  <si>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</si>
  <si>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</si>
  <si>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</si>
  <si>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</si>
  <si>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</si>
  <si>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</si>
  <si>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</si>
  <si>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</si>
  <si>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</si>
  <si>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</si>
  <si>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</si>
  <si>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</si>
  <si>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</si>
  <si>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</si>
  <si>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</si>
  <si>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</si>
  <si>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</si>
  <si>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</si>
  <si>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</si>
  <si>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</si>
  <si>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</si>
  <si>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</si>
  <si>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</si>
  <si>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</si>
  <si>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</si>
  <si>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</si>
  <si>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</si>
  <si>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</si>
  <si>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</si>
  <si>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</si>
  <si>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</si>
  <si>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</si>
  <si>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</si>
  <si>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</si>
  <si>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</si>
  <si>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</si>
  <si>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</si>
  <si>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</si>
  <si>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</si>
  <si>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</si>
  <si>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</si>
  <si>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</si>
  <si>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</si>
  <si>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</si>
  <si>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</si>
  <si>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</si>
  <si>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</si>
  <si>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</si>
  <si>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</si>
  <si>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</si>
  <si>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</si>
  <si>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</si>
  <si>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</si>
  <si>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</si>
  <si>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</si>
  <si>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</si>
  <si>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</si>
  <si>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</si>
  <si>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</si>
  <si>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</si>
  <si>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</si>
  <si>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</si>
  <si>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</si>
  <si>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</si>
  <si>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</si>
  <si>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</si>
  <si>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</si>
  <si>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</si>
  <si>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</si>
  <si>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</si>
  <si>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</si>
  <si>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</si>
  <si>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</si>
  <si>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</si>
  <si>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</si>
  <si>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</si>
  <si>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</si>
  <si>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</si>
  <si>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</si>
  <si>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</si>
  <si>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</si>
  <si>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</si>
  <si>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</si>
  <si>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</si>
  <si>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enero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</si>
  <si>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</si>
  <si>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</si>
  <si>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QUILLACOLLO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</si>
</sst>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6.8499999999999988</v>
      </c>
      <c r="E10" s="30">
        <v>6.9699985520175058</v>
      </c>
      <c r="F10" s="30">
        <v>6.9706956605562223</v>
      </c>
      <c r="G10" s="30">
        <v>6.9615769420765439</v>
      </c>
      <c r="H10" s="30">
        <v>6.952</v>
      </c>
      <c r="I10" s="31" t="s">
        <v>93</v>
      </c>
      <c r="J10" s="32">
        <v>6.9571376214006015</v>
      </c>
      <c r="K10" s="31">
        <v>6.9674622067894108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6.9699920870789862</v>
      </c>
      <c r="F11" s="36">
        <v>6.9664974828989932</v>
      </c>
      <c r="G11" s="36">
        <v>6.9649156961927412</v>
      </c>
      <c r="H11" s="36" t="s">
        <v>93</v>
      </c>
      <c r="I11" s="37" t="s">
        <v>93</v>
      </c>
      <c r="J11" s="38">
        <v>6.9575844518162997</v>
      </c>
      <c r="K11" s="37">
        <v>6.9693164747287533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6.9136532545871123</v>
      </c>
      <c r="G12" s="36">
        <v>6.9599717048001528</v>
      </c>
      <c r="H12" s="36" t="s">
        <v>93</v>
      </c>
      <c r="I12" s="37" t="s">
        <v>93</v>
      </c>
      <c r="J12" s="38">
        <v>6.8843976485411886</v>
      </c>
      <c r="K12" s="37">
        <v>6.9671365891097494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7.0058952558010779</v>
      </c>
      <c r="G13" s="36">
        <v>6.9641971560378959</v>
      </c>
      <c r="H13" s="36">
        <v>6.952</v>
      </c>
      <c r="I13" s="37" t="s">
        <v>93</v>
      </c>
      <c r="J13" s="38">
        <v>6.9972511314005139</v>
      </c>
      <c r="K13" s="37">
        <v>6.9648874744806308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6.9599999999999991</v>
      </c>
      <c r="G14" s="36" t="s">
        <v>93</v>
      </c>
      <c r="H14" s="36" t="s">
        <v>93</v>
      </c>
      <c r="I14" s="37" t="s">
        <v>93</v>
      </c>
      <c r="J14" s="38">
        <v>6.8566700016675002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6.974192231466664</v>
      </c>
      <c r="G15" s="36">
        <v>6.9624868579426087</v>
      </c>
      <c r="H15" s="36" t="s">
        <v>93</v>
      </c>
      <c r="I15" s="37" t="s">
        <v>93</v>
      </c>
      <c r="J15" s="38">
        <v>6.9498142859441971</v>
      </c>
      <c r="K15" s="37">
        <v>6.9657687357701992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6.9496654314442514</v>
      </c>
      <c r="G16" s="36">
        <v>6.9650210457847503</v>
      </c>
      <c r="H16" s="36" t="s">
        <v>93</v>
      </c>
      <c r="I16" s="37" t="s">
        <v>93</v>
      </c>
      <c r="J16" s="38">
        <v>6.933254711602852</v>
      </c>
      <c r="K16" s="37">
        <v>6.9699014580890477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6.96</v>
      </c>
      <c r="G17" s="36" t="s">
        <v>93</v>
      </c>
      <c r="H17" s="36" t="s">
        <v>93</v>
      </c>
      <c r="I17" s="37" t="s">
        <v>93</v>
      </c>
      <c r="J17" s="38">
        <v>6.8621095888417365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6.8500000000000014</v>
      </c>
      <c r="E18" s="36">
        <v>6.9700000000000006</v>
      </c>
      <c r="F18" s="36">
        <v>6.9415749175706569</v>
      </c>
      <c r="G18" s="36">
        <v>6.8577043461256766</v>
      </c>
      <c r="H18" s="36" t="s">
        <v>93</v>
      </c>
      <c r="I18" s="37" t="s">
        <v>93</v>
      </c>
      <c r="J18" s="38">
        <v>6.9378722803744148</v>
      </c>
      <c r="K18" s="37">
        <v>6.9675117095455734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7.03</v>
      </c>
      <c r="G19" s="44">
        <v>6.968</v>
      </c>
      <c r="H19" s="44" t="s">
        <v>93</v>
      </c>
      <c r="I19" s="45" t="s">
        <v>93</v>
      </c>
      <c r="J19" s="46">
        <v>6.9605170127135407</v>
      </c>
      <c r="K19" s="45">
        <v>6.9697951070887889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6.9499941157693534</v>
      </c>
      <c r="G20" s="30">
        <v>6.86</v>
      </c>
      <c r="H20" s="30" t="s">
        <v>93</v>
      </c>
      <c r="I20" s="31" t="s">
        <v>93</v>
      </c>
      <c r="J20" s="32">
        <v>6.8908006958670125</v>
      </c>
      <c r="K20" s="31">
        <v>6.9699945177463789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6.9499941157693534</v>
      </c>
      <c r="G21" s="36">
        <v>6.86</v>
      </c>
      <c r="H21" s="36" t="s">
        <v>93</v>
      </c>
      <c r="I21" s="37" t="s">
        <v>93</v>
      </c>
      <c r="J21" s="38">
        <v>6.8925480659084872</v>
      </c>
      <c r="K21" s="37">
        <v>6.9699933491057928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6.9699999999999989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6.9699999999999989</v>
      </c>
    </row>
    <row r="24" spans="1:11" s="13" customFormat="1" ht="14.25" customHeight="1" thickBot="1" x14ac:dyDescent="0.3">
      <c r="A24" s="27"/>
      <c r="C24" s="28" t="s">
        <v>25</v>
      </c>
      <c r="D24" s="29">
        <v>6.8524780576638591</v>
      </c>
      <c r="E24" s="30">
        <v>6.9699699330290885</v>
      </c>
      <c r="F24" s="30">
        <v>6.86</v>
      </c>
      <c r="G24" s="30">
        <v>6.8600000000000012</v>
      </c>
      <c r="H24" s="30" t="s">
        <v>93</v>
      </c>
      <c r="I24" s="31" t="s">
        <v>93</v>
      </c>
      <c r="J24" s="32">
        <v>6.8524788099486713</v>
      </c>
      <c r="K24" s="31">
        <v>6.9699284342181089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6.9699999999999989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6.9699999999999989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6.9699999999999989</v>
      </c>
      <c r="F34" s="36">
        <v>6.86</v>
      </c>
      <c r="G34" s="36">
        <v>6.86</v>
      </c>
      <c r="H34" s="36" t="s">
        <v>93</v>
      </c>
      <c r="I34" s="37" t="s">
        <v>93</v>
      </c>
      <c r="J34" s="38">
        <v>6.8500860044979373</v>
      </c>
      <c r="K34" s="37">
        <v>6.9699533693981843</v>
      </c>
    </row>
    <row r="35" spans="1:11" s="2" customFormat="1" ht="12" customHeight="1" x14ac:dyDescent="0.25">
      <c r="A35" s="48"/>
      <c r="C35" s="39" t="s">
        <v>95</v>
      </c>
      <c r="D35" s="35" t="s">
        <v>93</v>
      </c>
      <c r="E35" s="36" t="s">
        <v>93</v>
      </c>
      <c r="F35" s="36" t="s">
        <v>93</v>
      </c>
      <c r="G35" s="36" t="s">
        <v>93</v>
      </c>
      <c r="H35" s="36" t="s">
        <v>93</v>
      </c>
      <c r="I35" s="37" t="s">
        <v>93</v>
      </c>
      <c r="J35" s="38" t="s">
        <v>93</v>
      </c>
      <c r="K35" s="37" t="s">
        <v>93</v>
      </c>
    </row>
    <row r="36" spans="1:11" s="2" customFormat="1" ht="12" customHeight="1" x14ac:dyDescent="0.25">
      <c r="A36" s="48"/>
      <c r="C36" s="39" t="s">
        <v>37</v>
      </c>
      <c r="D36" s="35">
        <v>6.85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38</v>
      </c>
      <c r="D37" s="35" t="s">
        <v>93</v>
      </c>
      <c r="E37" s="36">
        <v>6.9700000000000006</v>
      </c>
      <c r="F37" s="36" t="s">
        <v>93</v>
      </c>
      <c r="G37" s="36" t="s">
        <v>93</v>
      </c>
      <c r="H37" s="36" t="s">
        <v>93</v>
      </c>
      <c r="I37" s="37" t="s">
        <v>93</v>
      </c>
      <c r="J37" s="38" t="s">
        <v>93</v>
      </c>
      <c r="K37" s="37">
        <v>6.9700000000000006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>
        <v>6.85</v>
      </c>
      <c r="E42" s="36">
        <v>6.9700000000000015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6.9700000000000015</v>
      </c>
    </row>
    <row r="43" spans="1:11" s="2" customFormat="1" ht="12" customHeight="1" x14ac:dyDescent="0.25">
      <c r="A43" s="48"/>
      <c r="C43" s="40" t="s">
        <v>44</v>
      </c>
      <c r="D43" s="35">
        <v>6.8500000000000005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6.8500000000000005</v>
      </c>
      <c r="K43" s="37">
        <v>6.97</v>
      </c>
    </row>
    <row r="44" spans="1:11" s="2" customFormat="1" ht="12" customHeight="1" x14ac:dyDescent="0.25">
      <c r="A44" s="48"/>
      <c r="C44" s="49" t="s">
        <v>94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45</v>
      </c>
      <c r="D45" s="35">
        <v>6.8499999999999988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6.8499999999999988</v>
      </c>
      <c r="K45" s="37" t="s">
        <v>93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47</v>
      </c>
      <c r="D47" s="35" t="s">
        <v>93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>
        <v>6.97</v>
      </c>
    </row>
    <row r="48" spans="1:11" s="13" customFormat="1" ht="12" customHeight="1" x14ac:dyDescent="0.25">
      <c r="A48" s="48"/>
      <c r="C48" s="34" t="s">
        <v>48</v>
      </c>
      <c r="D48" s="35" t="s">
        <v>93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 t="s">
        <v>93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>
        <v>6.89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6.89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 t="s">
        <v>93</v>
      </c>
      <c r="F54" s="52" t="s">
        <v>93</v>
      </c>
      <c r="G54" s="52">
        <v>6.86</v>
      </c>
      <c r="H54" s="52" t="s">
        <v>93</v>
      </c>
      <c r="I54" s="53" t="s">
        <v>93</v>
      </c>
      <c r="J54" s="54">
        <v>6.86</v>
      </c>
      <c r="K54" s="53">
        <v>6.86</v>
      </c>
    </row>
    <row r="55" spans="1:11" s="2" customFormat="1" ht="14.25" customHeight="1" thickBot="1" x14ac:dyDescent="0.3">
      <c r="A55" s="48"/>
      <c r="C55" s="41" t="s">
        <v>55</v>
      </c>
      <c r="D55" s="35">
        <v>6.85</v>
      </c>
      <c r="E55" s="36">
        <v>6.9699999999999989</v>
      </c>
      <c r="F55" s="55" t="s">
        <v>93</v>
      </c>
      <c r="G55" s="55" t="s">
        <v>93</v>
      </c>
      <c r="H55" s="55" t="s">
        <v>93</v>
      </c>
      <c r="I55" s="56" t="s">
        <v>93</v>
      </c>
      <c r="J55" s="57">
        <v>6.85</v>
      </c>
      <c r="K55" s="56">
        <v>6.9699999999999989</v>
      </c>
    </row>
    <row r="56" spans="1:11" s="2" customFormat="1" ht="42" customHeight="1" thickBot="1" x14ac:dyDescent="0.3">
      <c r="A56" s="58"/>
      <c r="C56" s="28" t="s">
        <v>56</v>
      </c>
      <c r="D56" s="29">
        <v>6.8499999999999988</v>
      </c>
      <c r="E56" s="30">
        <v>6.97</v>
      </c>
      <c r="F56" s="30">
        <v>6.9</v>
      </c>
      <c r="G56" s="30" t="s">
        <v>93</v>
      </c>
      <c r="H56" s="30" t="s">
        <v>93</v>
      </c>
      <c r="I56" s="31">
        <v>6.952</v>
      </c>
      <c r="J56" s="32">
        <v>6.8553764884161197</v>
      </c>
      <c r="K56" s="31">
        <v>6.958507944266592</v>
      </c>
    </row>
    <row r="57" spans="1:11" s="2" customFormat="1" ht="12" customHeight="1" x14ac:dyDescent="0.25">
      <c r="A57" s="48"/>
      <c r="C57" s="41" t="s">
        <v>57</v>
      </c>
      <c r="D57" s="35">
        <v>6.8500000000000005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>
        <v>6.8500000000000005</v>
      </c>
      <c r="E60" s="36">
        <v>6.97</v>
      </c>
      <c r="F60" s="36">
        <v>6.9</v>
      </c>
      <c r="G60" s="36" t="s">
        <v>93</v>
      </c>
      <c r="H60" s="36" t="s">
        <v>93</v>
      </c>
      <c r="I60" s="37" t="s">
        <v>93</v>
      </c>
      <c r="J60" s="38">
        <v>6.8995536308063246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6.8500000000000005</v>
      </c>
      <c r="E61" s="36" t="s">
        <v>93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6.8500000000000005</v>
      </c>
      <c r="K61" s="37" t="s">
        <v>93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6.9699999999999989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6.9699999999999989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6.9700000000000006</v>
      </c>
      <c r="F65" s="36" t="s">
        <v>93</v>
      </c>
      <c r="G65" s="36" t="s">
        <v>93</v>
      </c>
      <c r="H65" s="36" t="s">
        <v>93</v>
      </c>
      <c r="I65" s="37">
        <v>6.952</v>
      </c>
      <c r="J65" s="38">
        <v>6.85</v>
      </c>
      <c r="K65" s="37">
        <v>6.9531465155795491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6.8558866485260515</v>
      </c>
      <c r="E67" s="30">
        <v>6.9700000000000006</v>
      </c>
      <c r="F67" s="30">
        <v>7.0286571171887902</v>
      </c>
      <c r="G67" s="30">
        <v>6.9630907704939551</v>
      </c>
      <c r="H67" s="30" t="s">
        <v>93</v>
      </c>
      <c r="I67" s="31" t="s">
        <v>93</v>
      </c>
      <c r="J67" s="32">
        <v>7.0196495311825933</v>
      </c>
      <c r="K67" s="31">
        <v>6.9662613103310527</v>
      </c>
    </row>
    <row r="68" spans="1:11" s="2" customFormat="1" ht="12" customHeight="1" x14ac:dyDescent="0.25">
      <c r="A68" s="33"/>
      <c r="C68" s="39" t="s">
        <v>67</v>
      </c>
      <c r="D68" s="35">
        <v>6.8500000000000005</v>
      </c>
      <c r="E68" s="36">
        <v>6.97</v>
      </c>
      <c r="F68" s="36">
        <v>6.9489123867069482</v>
      </c>
      <c r="G68" s="36">
        <v>6.968</v>
      </c>
      <c r="H68" s="36" t="s">
        <v>93</v>
      </c>
      <c r="I68" s="37" t="s">
        <v>93</v>
      </c>
      <c r="J68" s="38">
        <v>6.8981795020499845</v>
      </c>
      <c r="K68" s="37">
        <v>6.9693825998104577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6.97</v>
      </c>
      <c r="F69" s="52">
        <v>7.0311722160557286</v>
      </c>
      <c r="G69" s="52">
        <v>6.9627910227500234</v>
      </c>
      <c r="H69" s="52" t="s">
        <v>93</v>
      </c>
      <c r="I69" s="53" t="s">
        <v>93</v>
      </c>
      <c r="J69" s="54">
        <v>7.0286439385979591</v>
      </c>
      <c r="K69" s="53">
        <v>6.9657287372179422</v>
      </c>
    </row>
    <row r="70" spans="1:11" s="2" customFormat="1" ht="12" customHeight="1" x14ac:dyDescent="0.25">
      <c r="A70" s="33"/>
      <c r="B70" s="67"/>
      <c r="C70" s="70" t="s">
        <v>69</v>
      </c>
      <c r="D70" s="69">
        <v>6.8699999999999992</v>
      </c>
      <c r="E70" s="52">
        <v>6.97</v>
      </c>
      <c r="F70" s="52">
        <v>6.9139999999999997</v>
      </c>
      <c r="G70" s="71" t="s">
        <v>93</v>
      </c>
      <c r="H70" s="52" t="s">
        <v>93</v>
      </c>
      <c r="I70" s="53" t="s">
        <v>93</v>
      </c>
      <c r="J70" s="54">
        <v>6.8975053841789524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6.8599999999999994</v>
      </c>
      <c r="E71" s="52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6.8686434200836777</v>
      </c>
      <c r="E72" s="30">
        <v>6.97</v>
      </c>
      <c r="F72" s="30" t="s">
        <v>93</v>
      </c>
      <c r="G72" s="30" t="s">
        <v>93</v>
      </c>
      <c r="H72" s="30" t="s">
        <v>93</v>
      </c>
      <c r="I72" s="31" t="s">
        <v>93</v>
      </c>
      <c r="J72" s="32">
        <v>6.8686434200836777</v>
      </c>
      <c r="K72" s="31">
        <v>6.97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6.97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6.87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6.8500000000000005</v>
      </c>
      <c r="E74" s="36">
        <v>6.9700000000000006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6.8500000000000005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3651494.1700000004</v>
      </c>
      <c r="F82" s="106">
        <v>31238637.339999996</v>
      </c>
      <c r="G82" s="106">
        <v>28873591.27</v>
      </c>
      <c r="H82" s="106">
        <v>13462770.6</v>
      </c>
      <c r="I82" s="107">
        <v>50000</v>
      </c>
      <c r="J82" s="108">
        <v>0</v>
      </c>
    </row>
    <row r="83" spans="1:11" ht="12" customHeight="1" x14ac:dyDescent="0.25">
      <c r="A83" s="47"/>
      <c r="C83" s="109" t="s">
        <v>79</v>
      </c>
      <c r="D83" s="110"/>
      <c r="E83" s="111">
        <v>18861.559999999998</v>
      </c>
      <c r="F83" s="112">
        <v>17054.18</v>
      </c>
      <c r="G83" s="112">
        <v>13000.85</v>
      </c>
      <c r="H83" s="112">
        <v>0.85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140026.06</v>
      </c>
      <c r="F84" s="111">
        <v>1167659.25</v>
      </c>
      <c r="G84" s="111">
        <v>2247269.81</v>
      </c>
      <c r="H84" s="111">
        <v>1355473.84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34792.33</v>
      </c>
      <c r="F85" s="112">
        <v>68846.31</v>
      </c>
      <c r="G85" s="112">
        <v>3.48</v>
      </c>
      <c r="H85" s="117">
        <v>25.99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16326.859700000001</v>
      </c>
      <c r="F86" s="112">
        <v>28314.97</v>
      </c>
      <c r="G86" s="112">
        <v>1967.1506999999999</v>
      </c>
      <c r="H86" s="112">
        <v>0</v>
      </c>
      <c r="I86" s="112">
        <v>0</v>
      </c>
      <c r="J86" s="118">
        <v>50000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2021-01-14T20:06:54Z</dcterms:created>
  <dcterms:modified xsi:type="dcterms:W3CDTF">2021-01-14T20:08:54Z</dcterms:modified>
</cp:coreProperties>
</file>