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<sst xmlns="http://schemas.openxmlformats.org/spreadsheetml/2006/main" count="317" uniqueCount="85">
  <si>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</si>
  <si>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</si>
  <si>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</si>
  <si>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</si>
  <si>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</si>
  <si>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</si>
  <si>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</si>
  <si>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</si>
  <si>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</si>
  <si>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</si>
  <si>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</si>
  <si>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</si>
  <si>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</si>
  <si>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</si>
  <si>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</si>
  <si>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</si>
  <si>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</si>
  <si>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</si>
  <si>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</si>
  <si>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</si>
  <si>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</si>
  <si>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</si>
  <si>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</si>
  <si>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</si>
  <si>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</si>
  <si>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</si>
  <si>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</si>
  <si>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</si>
  <si>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</si>
  <si>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</si>
  <si>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</si>
  <si>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</si>
  <si>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</si>
  <si>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</si>
  <si>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</si>
  <si>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</si>
  <si>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</si>
  <si>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</si>
  <si>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</si>
  <si>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</si>
  <si>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</si>
  <si>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</si>
  <si>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</si>
  <si>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</si>
  <si>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</si>
  <si>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</si>
  <si>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</si>
  <si>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</si>
  <si>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</si>
  <si>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</si>
  <si>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</si>
  <si>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</si>
  <si>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</si>
  <si>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</si>
  <si>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</si>
  <si>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</si>
  <si>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</si>
  <si>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</si>
  <si>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</si>
  <si>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</si>
  <si>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</si>
  <si>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</si>
  <si>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</si>
  <si>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</si>
  <si>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</si>
  <si>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</si>
  <si>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</si>
  <si>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</si>
  <si>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</si>
  <si>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</si>
  <si>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</si>
  <si>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</si>
  <si>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</si>
  <si>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</si>
  <si>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</si>
  <si>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</si>
  <si>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</si>
  <si>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</si>
  <si>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</si>
  <si>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</si>
  <si>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</si>
  <si>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</si>
  <si>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octubre de 2015</t>
  </si>
  <si>
    <t/>
  </si>
  <si>
    <r>
      <t>PANDO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</si>
</sst>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topLeftCell="A15" workbookViewId="0">
      <selection activeCell="F37" sqref="F37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6.8500792304809135</v>
      </c>
      <c r="E10" s="30">
        <v>6.9698136887191557</v>
      </c>
      <c r="F10" s="30">
        <v>6.9494137285041875</v>
      </c>
      <c r="G10" s="30">
        <v>6.9496113545244196</v>
      </c>
      <c r="H10" s="30">
        <v>6.96</v>
      </c>
      <c r="I10" s="31">
        <v>6.960322580645161</v>
      </c>
      <c r="J10" s="32">
        <v>6.9222870890748425</v>
      </c>
      <c r="K10" s="31">
        <v>6.9668171603735853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6.9699999873905778</v>
      </c>
      <c r="F11" s="37">
        <v>6.9482844441612874</v>
      </c>
      <c r="G11" s="37">
        <v>6.9501446345079376</v>
      </c>
      <c r="H11" s="37" t="s">
        <v>83</v>
      </c>
      <c r="I11" s="38" t="s">
        <v>83</v>
      </c>
      <c r="J11" s="39">
        <v>6.8983501050061857</v>
      </c>
      <c r="K11" s="38">
        <v>6.9693668035236174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6.997122012219875</v>
      </c>
      <c r="G13" s="37">
        <v>6.9692303593481144</v>
      </c>
      <c r="H13" s="37" t="s">
        <v>83</v>
      </c>
      <c r="I13" s="38" t="s">
        <v>83</v>
      </c>
      <c r="J13" s="39">
        <v>6.9799609242444225</v>
      </c>
      <c r="K13" s="38">
        <v>6.969589151007086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6.8499999999999988</v>
      </c>
      <c r="E14" s="37">
        <v>6.9700000000000006</v>
      </c>
      <c r="F14" s="37">
        <v>6.96</v>
      </c>
      <c r="G14" s="37">
        <v>6.96</v>
      </c>
      <c r="H14" s="37" t="s">
        <v>83</v>
      </c>
      <c r="I14" s="38">
        <v>6.96</v>
      </c>
      <c r="J14" s="39">
        <v>6.85033239079391</v>
      </c>
      <c r="K14" s="38">
        <v>6.9607388255833298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6.8500000000000014</v>
      </c>
      <c r="E15" s="37">
        <v>6.97</v>
      </c>
      <c r="F15" s="37" t="s">
        <v>83</v>
      </c>
      <c r="G15" s="37">
        <v>6.96</v>
      </c>
      <c r="H15" s="37" t="s">
        <v>83</v>
      </c>
      <c r="I15" s="38" t="s">
        <v>83</v>
      </c>
      <c r="J15" s="39">
        <v>6.8500000000000014</v>
      </c>
      <c r="K15" s="38">
        <v>6.9603644882830249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6.8502793658605112</v>
      </c>
      <c r="E16" s="37">
        <v>6.9695021777288133</v>
      </c>
      <c r="F16" s="37">
        <v>6.889973235980281</v>
      </c>
      <c r="G16" s="37">
        <v>6.86</v>
      </c>
      <c r="H16" s="37" t="s">
        <v>83</v>
      </c>
      <c r="I16" s="38" t="s">
        <v>83</v>
      </c>
      <c r="J16" s="39">
        <v>6.8698435701308567</v>
      </c>
      <c r="K16" s="38">
        <v>6.9623119138947382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6.9206510917308179</v>
      </c>
      <c r="G17" s="37" t="s">
        <v>83</v>
      </c>
      <c r="H17" s="37" t="s">
        <v>83</v>
      </c>
      <c r="I17" s="38" t="s">
        <v>83</v>
      </c>
      <c r="J17" s="39">
        <v>6.9049226051478012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83</v>
      </c>
      <c r="G18" s="37" t="s">
        <v>83</v>
      </c>
      <c r="H18" s="37">
        <v>6.96</v>
      </c>
      <c r="I18" s="38" t="s">
        <v>83</v>
      </c>
      <c r="J18" s="39">
        <v>6.9463760333482103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 t="s">
        <v>83</v>
      </c>
      <c r="G19" s="37" t="s">
        <v>83</v>
      </c>
      <c r="H19" s="37" t="s">
        <v>83</v>
      </c>
      <c r="I19" s="38">
        <v>6.97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6.8500277266460774</v>
      </c>
      <c r="E20" s="30">
        <v>6.9700000000000006</v>
      </c>
      <c r="F20" s="30" t="s">
        <v>83</v>
      </c>
      <c r="G20" s="30" t="s">
        <v>83</v>
      </c>
      <c r="H20" s="30" t="s">
        <v>83</v>
      </c>
      <c r="I20" s="31" t="s">
        <v>83</v>
      </c>
      <c r="J20" s="32">
        <v>6.8500277266460774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83</v>
      </c>
      <c r="E25" s="37">
        <v>6.97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84</v>
      </c>
      <c r="D28" s="36" t="s">
        <v>83</v>
      </c>
      <c r="E28" s="37" t="s">
        <v>83</v>
      </c>
      <c r="F28" s="37" t="s">
        <v>83</v>
      </c>
      <c r="G28" s="37" t="s">
        <v>83</v>
      </c>
      <c r="H28" s="37" t="s">
        <v>83</v>
      </c>
      <c r="I28" s="38" t="s">
        <v>83</v>
      </c>
      <c r="J28" s="39" t="s">
        <v>83</v>
      </c>
      <c r="K28" s="38" t="s">
        <v>83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6.855500496885778</v>
      </c>
      <c r="E29" s="30">
        <v>6.9697992990285069</v>
      </c>
      <c r="F29" s="30">
        <v>6.94</v>
      </c>
      <c r="G29" s="30" t="s">
        <v>83</v>
      </c>
      <c r="H29" s="30">
        <v>6.97</v>
      </c>
      <c r="I29" s="31" t="s">
        <v>83</v>
      </c>
      <c r="J29" s="32">
        <v>6.9026987427866464</v>
      </c>
      <c r="K29" s="31">
        <v>6.9697992990285069</v>
      </c>
      <c r="L29" s="33"/>
    </row>
    <row r="30" spans="1:12" s="2" customFormat="1" ht="12" customHeight="1" x14ac:dyDescent="0.25">
      <c r="A30" s="44"/>
      <c r="C30" s="35" t="s">
        <v>30</v>
      </c>
      <c r="D30" s="36">
        <v>6.8500000000000005</v>
      </c>
      <c r="E30" s="37">
        <v>6.97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31</v>
      </c>
      <c r="D31" s="36">
        <v>6.87</v>
      </c>
      <c r="E31" s="37">
        <v>6.97</v>
      </c>
      <c r="F31" s="37">
        <v>6.94</v>
      </c>
      <c r="G31" s="37" t="s">
        <v>83</v>
      </c>
      <c r="H31" s="37" t="s">
        <v>83</v>
      </c>
      <c r="I31" s="38" t="s">
        <v>83</v>
      </c>
      <c r="J31" s="39">
        <v>6.9296000093257177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32</v>
      </c>
      <c r="D32" s="36">
        <v>6.8599999999999994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33</v>
      </c>
      <c r="D33" s="36">
        <v>6.8500000000000005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34</v>
      </c>
      <c r="D34" s="36">
        <v>6.8500000000000005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35</v>
      </c>
      <c r="D35" s="36">
        <v>6.88</v>
      </c>
      <c r="E35" s="37">
        <v>6.9700000000000006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36</v>
      </c>
      <c r="D36" s="36">
        <v>6.8599999999999994</v>
      </c>
      <c r="E36" s="37">
        <v>6.97</v>
      </c>
      <c r="F36" s="37" t="s">
        <v>83</v>
      </c>
      <c r="G36" s="37" t="s">
        <v>83</v>
      </c>
      <c r="H36" s="37">
        <v>6.97</v>
      </c>
      <c r="I36" s="38" t="s">
        <v>83</v>
      </c>
      <c r="J36" s="39">
        <v>6.9671753925298754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37</v>
      </c>
      <c r="D37" s="36">
        <v>6.85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38</v>
      </c>
      <c r="D38" s="36">
        <v>6.86</v>
      </c>
      <c r="E38" s="37">
        <v>6.9700000000000006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39</v>
      </c>
      <c r="D39" s="36">
        <v>6.85</v>
      </c>
      <c r="E39" s="37">
        <v>6.97</v>
      </c>
      <c r="F39" s="37" t="s">
        <v>83</v>
      </c>
      <c r="G39" s="37" t="s">
        <v>83</v>
      </c>
      <c r="H39" s="37" t="s">
        <v>83</v>
      </c>
      <c r="I39" s="38" t="s">
        <v>83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40</v>
      </c>
      <c r="D40" s="36">
        <v>6.8500000000000005</v>
      </c>
      <c r="E40" s="37">
        <v>6.97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41</v>
      </c>
      <c r="D41" s="36">
        <v>6.85</v>
      </c>
      <c r="E41" s="37">
        <v>6.9700000000000015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</v>
      </c>
      <c r="K41" s="38">
        <v>6.9700000000000015</v>
      </c>
      <c r="L41" s="33"/>
    </row>
    <row r="42" spans="1:12" s="2" customFormat="1" ht="12" customHeight="1" x14ac:dyDescent="0.25">
      <c r="A42" s="44"/>
      <c r="C42" s="40" t="s">
        <v>42</v>
      </c>
      <c r="D42" s="36">
        <v>6.8500000000000005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43</v>
      </c>
      <c r="D43" s="36">
        <v>6.8500000000000005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44</v>
      </c>
      <c r="D44" s="36">
        <v>6.8500000000000005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45</v>
      </c>
      <c r="D45" s="36">
        <v>6.85</v>
      </c>
      <c r="E45" s="37">
        <v>6.96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46</v>
      </c>
      <c r="D46" s="36">
        <v>6.8499999999999988</v>
      </c>
      <c r="E46" s="37">
        <v>6.9700000000000006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6.8499999999999988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47</v>
      </c>
      <c r="D47" s="36">
        <v>6.85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48</v>
      </c>
      <c r="D48" s="36">
        <v>6.85</v>
      </c>
      <c r="E48" s="37">
        <v>6.9700000000000006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49</v>
      </c>
      <c r="D49" s="36">
        <v>6.85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50</v>
      </c>
      <c r="D50" s="36">
        <v>6.85</v>
      </c>
      <c r="E50" s="37">
        <v>6.9700000000000006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44"/>
      <c r="C51" s="43" t="s">
        <v>51</v>
      </c>
      <c r="D51" s="36">
        <v>6.85</v>
      </c>
      <c r="E51" s="37">
        <v>6.9700000000000006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52</v>
      </c>
      <c r="D52" s="36">
        <v>6.8500000000000005</v>
      </c>
      <c r="E52" s="37">
        <v>6.97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6.8500000000000005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>
        <v>6.9700000000000006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6.8540618731898038</v>
      </c>
      <c r="E56" s="30">
        <v>6.9700000000000006</v>
      </c>
      <c r="F56" s="30">
        <v>6.9411998129005372</v>
      </c>
      <c r="G56" s="30">
        <v>6.9599999999999991</v>
      </c>
      <c r="H56" s="30" t="s">
        <v>83</v>
      </c>
      <c r="I56" s="31" t="s">
        <v>83</v>
      </c>
      <c r="J56" s="32">
        <v>6.8567472351022474</v>
      </c>
      <c r="K56" s="31">
        <v>6.9699960053296754</v>
      </c>
      <c r="L56" s="33"/>
    </row>
    <row r="57" spans="1:12" s="2" customFormat="1" ht="12" customHeight="1" x14ac:dyDescent="0.25">
      <c r="A57" s="44"/>
      <c r="C57" s="35" t="s">
        <v>57</v>
      </c>
      <c r="D57" s="36">
        <v>6.85</v>
      </c>
      <c r="E57" s="37">
        <v>6.9700000000000006</v>
      </c>
      <c r="F57" s="37">
        <v>6.9411998129005372</v>
      </c>
      <c r="G57" s="37">
        <v>6.9599999999999991</v>
      </c>
      <c r="H57" s="37" t="s">
        <v>83</v>
      </c>
      <c r="I57" s="38" t="s">
        <v>83</v>
      </c>
      <c r="J57" s="39">
        <v>6.8645356391526802</v>
      </c>
      <c r="K57" s="38">
        <v>6.9699893813740186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59</v>
      </c>
      <c r="D59" s="36">
        <v>6.8699999999999992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60</v>
      </c>
      <c r="D60" s="36">
        <v>6.8500000000000005</v>
      </c>
      <c r="E60" s="37">
        <v>6.97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6.8500000000000005</v>
      </c>
      <c r="E61" s="37">
        <v>6.9699999999999989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6.8500000000000005</v>
      </c>
      <c r="K61" s="38">
        <v>6.9699999999999989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6.86</v>
      </c>
      <c r="E62" s="37">
        <v>6.9700000000000006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6.8550470363445735</v>
      </c>
      <c r="E63" s="52">
        <v>6.97</v>
      </c>
      <c r="F63" s="52" t="s">
        <v>83</v>
      </c>
      <c r="G63" s="52" t="s">
        <v>83</v>
      </c>
      <c r="H63" s="52" t="s">
        <v>83</v>
      </c>
      <c r="I63" s="53" t="s">
        <v>83</v>
      </c>
      <c r="J63" s="54">
        <v>6.8550470363445735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6.87</v>
      </c>
      <c r="E64" s="52">
        <v>6.9700000000000006</v>
      </c>
      <c r="F64" s="52" t="s">
        <v>83</v>
      </c>
      <c r="G64" s="52" t="s">
        <v>83</v>
      </c>
      <c r="H64" s="52" t="s">
        <v>83</v>
      </c>
      <c r="I64" s="53" t="s">
        <v>83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57"/>
      <c r="C66" s="60" t="s">
        <v>66</v>
      </c>
      <c r="D66" s="61" t="s">
        <v>83</v>
      </c>
      <c r="E66" s="62" t="s">
        <v>83</v>
      </c>
      <c r="F66" s="62" t="s">
        <v>83</v>
      </c>
      <c r="G66" s="62" t="s">
        <v>83</v>
      </c>
      <c r="H66" s="62" t="s">
        <v>83</v>
      </c>
      <c r="I66" s="63" t="s">
        <v>83</v>
      </c>
      <c r="J66" s="64" t="s">
        <v>83</v>
      </c>
      <c r="K66" s="63" t="s">
        <v>83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2238875.7199999997</v>
      </c>
      <c r="F72" s="87">
        <v>7698785.459999999</v>
      </c>
      <c r="G72" s="87">
        <v>5542542.3600000003</v>
      </c>
      <c r="H72" s="87">
        <v>1223790.93</v>
      </c>
      <c r="I72" s="88">
        <v>300000</v>
      </c>
      <c r="J72" s="89">
        <v>310000</v>
      </c>
    </row>
    <row r="73" spans="1:11" ht="12" customHeight="1" x14ac:dyDescent="0.25">
      <c r="A73" s="27"/>
      <c r="C73" s="90" t="s">
        <v>70</v>
      </c>
      <c r="D73" s="91"/>
      <c r="E73" s="92">
        <v>32459.75</v>
      </c>
      <c r="F73" s="93">
        <v>148862.04999999999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71</v>
      </c>
      <c r="D74" s="91"/>
      <c r="E74" s="92">
        <v>69673.960000000021</v>
      </c>
      <c r="F74" s="93">
        <v>148491.06</v>
      </c>
      <c r="G74" s="93">
        <v>70117.64</v>
      </c>
      <c r="H74" s="93">
        <v>0</v>
      </c>
      <c r="I74" s="93">
        <v>10000</v>
      </c>
      <c r="J74" s="96">
        <v>0</v>
      </c>
    </row>
    <row r="75" spans="1:11" ht="12" customHeight="1" x14ac:dyDescent="0.25">
      <c r="A75" s="27"/>
      <c r="C75" s="97" t="s">
        <v>72</v>
      </c>
      <c r="D75" s="91"/>
      <c r="E75" s="92">
        <v>418203.74999999994</v>
      </c>
      <c r="F75" s="93">
        <v>1055334.97</v>
      </c>
      <c r="G75" s="93">
        <v>13297.74</v>
      </c>
      <c r="H75" s="93">
        <v>421.74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73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74</v>
      </c>
      <c r="E77" s="103"/>
      <c r="I77" s="104"/>
      <c r="J77" s="104"/>
      <c r="K77" s="104"/>
    </row>
    <row r="78" spans="1:11" ht="13.5" customHeight="1" x14ac:dyDescent="0.25">
      <c r="C78" s="47" t="s">
        <v>75</v>
      </c>
      <c r="I78" s="104"/>
      <c r="J78" s="104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2015-10-13T20:46:52Z</dcterms:created>
  <dcterms:modified xsi:type="dcterms:W3CDTF">2015-10-13T20:48:06Z</dcterms:modified>
</cp:coreProperties>
</file>