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<sst xmlns="http://schemas.openxmlformats.org/spreadsheetml/2006/main" count="382" uniqueCount="97">
  <si>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</si>
  <si>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</si>
  <si>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</si>
  <si>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</si>
  <si>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</si>
  <si>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</si>
  <si>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</si>
  <si>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</si>
  <si>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</si>
  <si>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</si>
  <si>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</si>
  <si>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</si>
  <si>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</si>
  <si>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</si>
  <si>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</si>
  <si>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</si>
  <si>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</si>
  <si>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</si>
  <si>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</si>
  <si>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</si>
  <si>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</si>
  <si>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</si>
  <si>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</si>
  <si>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</si>
  <si>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</si>
  <si>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</si>
  <si>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</si>
  <si>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</si>
  <si>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</si>
  <si>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</si>
  <si>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</si>
  <si>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</si>
  <si>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</si>
  <si>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</si>
  <si>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</si>
  <si>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</si>
  <si>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</si>
  <si>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</si>
  <si>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</si>
  <si>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</si>
  <si>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</si>
  <si>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</si>
  <si>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</si>
  <si>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</si>
  <si>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</si>
  <si>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</si>
  <si>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</si>
  <si>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</si>
  <si>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</si>
  <si>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</si>
  <si>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</si>
  <si>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</si>
  <si>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</si>
  <si>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</si>
  <si>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</si>
  <si>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</si>
  <si>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</si>
  <si>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</si>
  <si>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</si>
  <si>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</si>
  <si>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</si>
  <si>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</si>
  <si>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</si>
  <si>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</si>
  <si>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</si>
  <si>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</si>
  <si>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</si>
  <si>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</si>
  <si>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</si>
  <si>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</si>
  <si>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</si>
  <si>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</si>
  <si>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</si>
  <si>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</si>
  <si>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</si>
  <si>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</si>
  <si>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</si>
  <si>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</si>
  <si>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</si>
  <si>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</si>
  <si>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</si>
  <si>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</si>
  <si>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</si>
  <si>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</si>
  <si>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</si>
  <si>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</si>
  <si>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</si>
  <si>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</si>
  <si>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</si>
  <si>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</si>
  <si>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</si>
  <si>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junio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</si>
  <si>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</si>
  <si>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</si>
  <si>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</si>
  <si>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</si>
  <si>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SAN PEDRO DE AIQUILE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</si>
</sst>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A10" sqref="A1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91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6.9699983436886788</v>
      </c>
      <c r="F10" s="13">
        <v>6.9428647491340136</v>
      </c>
      <c r="G10" s="13">
        <v>6.9468585386040278</v>
      </c>
      <c r="H10" s="13">
        <v>6.9386000000000001</v>
      </c>
      <c r="I10" s="14">
        <v>6.9406255998832505</v>
      </c>
      <c r="J10" s="15">
        <v>6.9274405062038733</v>
      </c>
      <c r="K10" s="14">
        <v>6.9564110199577804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6.9699923007406692</v>
      </c>
      <c r="F11" s="19">
        <v>6.9569042895639353</v>
      </c>
      <c r="G11" s="19">
        <v>6.949649323428992</v>
      </c>
      <c r="H11" s="19" t="s">
        <v>92</v>
      </c>
      <c r="I11" s="20" t="s">
        <v>92</v>
      </c>
      <c r="J11" s="21">
        <v>6.9445773552061842</v>
      </c>
      <c r="K11" s="20">
        <v>6.9694171650569086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6.9699998992845114</v>
      </c>
      <c r="F12" s="19">
        <v>6.9367118827714274</v>
      </c>
      <c r="G12" s="19">
        <v>6.9562987265228111</v>
      </c>
      <c r="H12" s="19">
        <v>6.9386000000000001</v>
      </c>
      <c r="I12" s="20" t="s">
        <v>92</v>
      </c>
      <c r="J12" s="21">
        <v>6.925728211072963</v>
      </c>
      <c r="K12" s="20">
        <v>6.9651362558328369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6.9507730061310298</v>
      </c>
      <c r="G13" s="19">
        <v>6.9625832338370399</v>
      </c>
      <c r="H13" s="19" t="s">
        <v>92</v>
      </c>
      <c r="I13" s="20">
        <v>6.9390000000000001</v>
      </c>
      <c r="J13" s="21">
        <v>6.9473635456967688</v>
      </c>
      <c r="K13" s="20">
        <v>6.9561059058486245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6.9351650266332578</v>
      </c>
      <c r="G14" s="19">
        <v>6.9619999999999997</v>
      </c>
      <c r="H14" s="19" t="s">
        <v>92</v>
      </c>
      <c r="I14" s="20" t="s">
        <v>92</v>
      </c>
      <c r="J14" s="21">
        <v>6.9350663088919227</v>
      </c>
      <c r="K14" s="20">
        <v>6.9621000975445266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6.9269662427297867</v>
      </c>
      <c r="G15" s="19">
        <v>6.9581355988155877</v>
      </c>
      <c r="H15" s="19" t="s">
        <v>92</v>
      </c>
      <c r="I15" s="20">
        <v>6.97</v>
      </c>
      <c r="J15" s="21">
        <v>6.9124531938946285</v>
      </c>
      <c r="K15" s="20">
        <v>6.9614192388364078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6.9449116497715337</v>
      </c>
      <c r="G16" s="19">
        <v>6.9659251383243905</v>
      </c>
      <c r="H16" s="19" t="s">
        <v>92</v>
      </c>
      <c r="I16" s="20" t="s">
        <v>92</v>
      </c>
      <c r="J16" s="21">
        <v>6.898984710846177</v>
      </c>
      <c r="K16" s="20">
        <v>6.9698743178610041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6.9300000000000006</v>
      </c>
      <c r="G17" s="19" t="s">
        <v>92</v>
      </c>
      <c r="H17" s="19" t="s">
        <v>92</v>
      </c>
      <c r="I17" s="20" t="s">
        <v>92</v>
      </c>
      <c r="J17" s="21">
        <v>6.8694287839204158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6.9139938797018168</v>
      </c>
      <c r="G18" s="19">
        <v>6.8715177927866833</v>
      </c>
      <c r="H18" s="19" t="s">
        <v>92</v>
      </c>
      <c r="I18" s="20">
        <v>6.9379999999999997</v>
      </c>
      <c r="J18" s="21">
        <v>6.8939166617531846</v>
      </c>
      <c r="K18" s="20">
        <v>6.9340298703046264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6.9907181245473087</v>
      </c>
      <c r="G19" s="27">
        <v>6.9672438723437411</v>
      </c>
      <c r="H19" s="27" t="s">
        <v>92</v>
      </c>
      <c r="I19" s="28" t="s">
        <v>92</v>
      </c>
      <c r="J19" s="29">
        <v>6.8661790615951279</v>
      </c>
      <c r="K19" s="28">
        <v>6.9690086191777851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6.8599999999999994</v>
      </c>
      <c r="G20" s="13">
        <v>6.86</v>
      </c>
      <c r="H20" s="13" t="s">
        <v>92</v>
      </c>
      <c r="I20" s="14" t="s">
        <v>92</v>
      </c>
      <c r="J20" s="15">
        <v>6.8501151632769073</v>
      </c>
      <c r="K20" s="14">
        <v>6.9691348140145832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6.8599999999999994</v>
      </c>
      <c r="G21" s="19">
        <v>6.86</v>
      </c>
      <c r="H21" s="19" t="s">
        <v>92</v>
      </c>
      <c r="I21" s="20" t="s">
        <v>92</v>
      </c>
      <c r="J21" s="21">
        <v>6.8501887146022327</v>
      </c>
      <c r="K21" s="20">
        <v>6.9690606379061206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6.8531060578136014</v>
      </c>
      <c r="E24" s="13">
        <v>6.9700000000000006</v>
      </c>
      <c r="F24" s="13" t="s">
        <v>92</v>
      </c>
      <c r="G24" s="13">
        <v>6.9665810810810811</v>
      </c>
      <c r="H24" s="13" t="s">
        <v>92</v>
      </c>
      <c r="I24" s="14" t="s">
        <v>92</v>
      </c>
      <c r="J24" s="15">
        <v>6.8531060578136014</v>
      </c>
      <c r="K24" s="14">
        <v>6.9699996784003933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 t="s">
        <v>92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6.8599999999999994</v>
      </c>
      <c r="K31" s="20" t="s">
        <v>92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92</v>
      </c>
      <c r="F35" s="19" t="s">
        <v>92</v>
      </c>
      <c r="G35" s="19">
        <v>6.97</v>
      </c>
      <c r="H35" s="19" t="s">
        <v>92</v>
      </c>
      <c r="I35" s="20" t="s">
        <v>92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 t="s">
        <v>92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</v>
      </c>
      <c r="K36" s="20" t="s">
        <v>92</v>
      </c>
    </row>
    <row r="37" spans="1:11" s="2" customFormat="1" ht="12" customHeight="1" x14ac:dyDescent="0.25">
      <c r="A37" s="31"/>
      <c r="C37" s="22" t="s">
        <v>93</v>
      </c>
      <c r="D37" s="18" t="s">
        <v>92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 t="s">
        <v>92</v>
      </c>
      <c r="K37" s="20" t="s">
        <v>92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40</v>
      </c>
      <c r="D39" s="18">
        <v>6.85</v>
      </c>
      <c r="E39" s="19">
        <v>6.97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 t="s">
        <v>92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 t="s">
        <v>92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6.97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43</v>
      </c>
      <c r="D42" s="18">
        <v>6.8500000000000014</v>
      </c>
      <c r="E42" s="19">
        <v>6.9700000000000015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6.8500000000000014</v>
      </c>
      <c r="K42" s="20">
        <v>6.9700000000000015</v>
      </c>
    </row>
    <row r="43" spans="1:11" s="2" customFormat="1" ht="12" customHeight="1" x14ac:dyDescent="0.25">
      <c r="A43" s="31"/>
      <c r="C43" s="23" t="s">
        <v>44</v>
      </c>
      <c r="D43" s="18" t="s">
        <v>92</v>
      </c>
      <c r="E43" s="19">
        <v>6.9700000000000006</v>
      </c>
      <c r="F43" s="19" t="s">
        <v>92</v>
      </c>
      <c r="G43" s="19" t="s">
        <v>92</v>
      </c>
      <c r="H43" s="19" t="s">
        <v>92</v>
      </c>
      <c r="I43" s="20" t="s">
        <v>92</v>
      </c>
      <c r="J43" s="21" t="s">
        <v>92</v>
      </c>
      <c r="K43" s="20">
        <v>6.9700000000000006</v>
      </c>
    </row>
    <row r="44" spans="1:11" s="2" customFormat="1" ht="12" customHeight="1" x14ac:dyDescent="0.25">
      <c r="A44" s="31"/>
      <c r="C44" s="32" t="s">
        <v>94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95</v>
      </c>
      <c r="D45" s="18" t="s">
        <v>92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 t="s">
        <v>92</v>
      </c>
      <c r="K45" s="20" t="s">
        <v>92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6.9700000000000006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46</v>
      </c>
      <c r="D47" s="18">
        <v>6.85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>
        <v>6.85</v>
      </c>
      <c r="K47" s="20" t="s">
        <v>92</v>
      </c>
    </row>
    <row r="48" spans="1:11" s="4" customFormat="1" ht="12" customHeight="1" x14ac:dyDescent="0.25">
      <c r="A48" s="31"/>
      <c r="C48" s="17" t="s">
        <v>47</v>
      </c>
      <c r="D48" s="18">
        <v>6.85</v>
      </c>
      <c r="E48" s="19">
        <v>6.97</v>
      </c>
      <c r="F48" s="19" t="s">
        <v>92</v>
      </c>
      <c r="G48" s="19">
        <v>6.86</v>
      </c>
      <c r="H48" s="19" t="s">
        <v>92</v>
      </c>
      <c r="I48" s="20" t="s">
        <v>92</v>
      </c>
      <c r="J48" s="21">
        <v>6.85</v>
      </c>
      <c r="K48" s="20">
        <v>6.9694157043879921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>
        <v>6.9700000000000006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50</v>
      </c>
      <c r="D51" s="18">
        <v>6.8500000000000005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51</v>
      </c>
      <c r="D52" s="18" t="s">
        <v>92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53</v>
      </c>
      <c r="D54" s="18" t="s">
        <v>92</v>
      </c>
      <c r="E54" s="19">
        <v>6.9700000000000006</v>
      </c>
      <c r="F54" s="35" t="s">
        <v>92</v>
      </c>
      <c r="G54" s="35" t="s">
        <v>92</v>
      </c>
      <c r="H54" s="35" t="s">
        <v>92</v>
      </c>
      <c r="I54" s="36" t="s">
        <v>92</v>
      </c>
      <c r="J54" s="37" t="s">
        <v>92</v>
      </c>
      <c r="K54" s="36">
        <v>6.9700000000000006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92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 t="s">
        <v>92</v>
      </c>
      <c r="K55" s="36" t="s">
        <v>92</v>
      </c>
    </row>
    <row r="56" spans="1:11" s="2" customFormat="1" ht="14.25" customHeight="1" thickBot="1" x14ac:dyDescent="0.3">
      <c r="A56" s="31"/>
      <c r="C56" s="24" t="s">
        <v>54</v>
      </c>
      <c r="D56" s="18">
        <v>6.85</v>
      </c>
      <c r="E56" s="19">
        <v>6.97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55</v>
      </c>
      <c r="D57" s="12">
        <v>6.85</v>
      </c>
      <c r="E57" s="13">
        <v>6.9700000000000006</v>
      </c>
      <c r="F57" s="13">
        <v>6.9</v>
      </c>
      <c r="G57" s="13" t="s">
        <v>92</v>
      </c>
      <c r="H57" s="13">
        <v>6.97</v>
      </c>
      <c r="I57" s="14" t="s">
        <v>92</v>
      </c>
      <c r="J57" s="15">
        <v>6.9617974384665979</v>
      </c>
      <c r="K57" s="14">
        <v>6.9700000000000006</v>
      </c>
    </row>
    <row r="58" spans="1:11" s="2" customFormat="1" ht="12" customHeight="1" x14ac:dyDescent="0.25">
      <c r="A58" s="31"/>
      <c r="C58" s="24" t="s">
        <v>56</v>
      </c>
      <c r="D58" s="18">
        <v>6.8500000000000005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57</v>
      </c>
      <c r="D59" s="18">
        <v>6.85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59</v>
      </c>
      <c r="D61" s="18" t="s">
        <v>92</v>
      </c>
      <c r="E61" s="19">
        <v>6.9699999999999989</v>
      </c>
      <c r="F61" s="19">
        <v>6.9</v>
      </c>
      <c r="G61" s="19" t="s">
        <v>92</v>
      </c>
      <c r="H61" s="19" t="s">
        <v>92</v>
      </c>
      <c r="I61" s="20" t="s">
        <v>92</v>
      </c>
      <c r="J61" s="21">
        <v>6.9</v>
      </c>
      <c r="K61" s="20">
        <v>6.9699999999999989</v>
      </c>
    </row>
    <row r="62" spans="1:11" s="2" customFormat="1" ht="12" customHeight="1" x14ac:dyDescent="0.25">
      <c r="A62" s="31"/>
      <c r="C62" s="24" t="s">
        <v>60</v>
      </c>
      <c r="D62" s="18">
        <v>6.8500000000000005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6.8500000000000005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>
        <v>6.8500000000000005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6.8500000000000005</v>
      </c>
      <c r="K63" s="20">
        <v>6.97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>
        <v>6.97</v>
      </c>
      <c r="I65" s="20" t="s">
        <v>92</v>
      </c>
      <c r="J65" s="21">
        <v>6.9684879292075941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</v>
      </c>
      <c r="E66" s="19">
        <v>6.97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2" t="s">
        <v>65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6.8549703534383264</v>
      </c>
      <c r="E68" s="13">
        <v>6.9699999999999989</v>
      </c>
      <c r="F68" s="13">
        <v>6.930152469621671</v>
      </c>
      <c r="G68" s="13">
        <v>6.961202306085525</v>
      </c>
      <c r="H68" s="13" t="s">
        <v>92</v>
      </c>
      <c r="I68" s="14" t="s">
        <v>92</v>
      </c>
      <c r="J68" s="15">
        <v>6.9273764503908106</v>
      </c>
      <c r="K68" s="14">
        <v>6.9674307176752119</v>
      </c>
    </row>
    <row r="69" spans="1:11" s="2" customFormat="1" ht="12" customHeight="1" x14ac:dyDescent="0.25">
      <c r="A69" s="16"/>
      <c r="C69" s="22" t="s">
        <v>66</v>
      </c>
      <c r="D69" s="18">
        <v>6.8500000000000005</v>
      </c>
      <c r="E69" s="19">
        <v>6.9700000000000006</v>
      </c>
      <c r="F69" s="19">
        <v>6.9399999999999995</v>
      </c>
      <c r="G69" s="19" t="s">
        <v>92</v>
      </c>
      <c r="H69" s="19" t="s">
        <v>92</v>
      </c>
      <c r="I69" s="20" t="s">
        <v>92</v>
      </c>
      <c r="J69" s="21">
        <v>6.8936630036269984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6.8500000000000005</v>
      </c>
      <c r="E70" s="35">
        <v>6.9699999999999989</v>
      </c>
      <c r="F70" s="35">
        <v>6.9522760322281805</v>
      </c>
      <c r="G70" s="35">
        <v>6.9608757134571286</v>
      </c>
      <c r="H70" s="35" t="s">
        <v>92</v>
      </c>
      <c r="I70" s="36" t="s">
        <v>92</v>
      </c>
      <c r="J70" s="37">
        <v>6.9485988882877248</v>
      </c>
      <c r="K70" s="36">
        <v>6.9668173115923766</v>
      </c>
    </row>
    <row r="71" spans="1:11" s="2" customFormat="1" ht="12" customHeight="1" x14ac:dyDescent="0.25">
      <c r="A71" s="16"/>
      <c r="B71" s="47"/>
      <c r="C71" s="50" t="s">
        <v>68</v>
      </c>
      <c r="D71" s="49">
        <v>6.870000000000001</v>
      </c>
      <c r="E71" s="35">
        <v>6.97</v>
      </c>
      <c r="F71" s="35">
        <v>6.92</v>
      </c>
      <c r="G71" s="51">
        <v>6.9660000000000002</v>
      </c>
      <c r="H71" s="35" t="s">
        <v>92</v>
      </c>
      <c r="I71" s="36" t="s">
        <v>92</v>
      </c>
      <c r="J71" s="37">
        <v>6.9197021830315109</v>
      </c>
      <c r="K71" s="36">
        <v>6.9689878406088486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6.86</v>
      </c>
      <c r="E72" s="35">
        <v>6.9700000000000006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6.86</v>
      </c>
      <c r="K72" s="20">
        <v>6.9700000000000006</v>
      </c>
    </row>
    <row r="73" spans="1:11" s="2" customFormat="1" ht="12" customHeight="1" thickBot="1" x14ac:dyDescent="0.3">
      <c r="A73" s="53"/>
      <c r="C73" s="46" t="s">
        <v>70</v>
      </c>
      <c r="D73" s="12">
        <v>6.8694369920577056</v>
      </c>
      <c r="E73" s="13">
        <v>6.97</v>
      </c>
      <c r="F73" s="13">
        <v>6.92</v>
      </c>
      <c r="G73" s="13" t="s">
        <v>92</v>
      </c>
      <c r="H73" s="13" t="s">
        <v>92</v>
      </c>
      <c r="I73" s="14" t="s">
        <v>92</v>
      </c>
      <c r="J73" s="15">
        <v>6.869775699832732</v>
      </c>
      <c r="K73" s="14">
        <v>6.97</v>
      </c>
    </row>
    <row r="74" spans="1:11" s="2" customFormat="1" ht="12" customHeight="1" x14ac:dyDescent="0.25">
      <c r="A74" s="31"/>
      <c r="B74" s="52"/>
      <c r="C74" s="22" t="s">
        <v>71</v>
      </c>
      <c r="D74" s="18">
        <v>6.8699999999999992</v>
      </c>
      <c r="E74" s="19">
        <v>6.97</v>
      </c>
      <c r="F74" s="19">
        <v>6.92</v>
      </c>
      <c r="G74" s="19" t="s">
        <v>92</v>
      </c>
      <c r="H74" s="19" t="s">
        <v>92</v>
      </c>
      <c r="I74" s="20" t="s">
        <v>92</v>
      </c>
      <c r="J74" s="21">
        <v>6.8703445711777231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6.8500000000000005</v>
      </c>
      <c r="E75" s="19">
        <v>6.9700000000000006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6.8500000000000005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5" t="s">
        <v>75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76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77</v>
      </c>
      <c r="D83" s="86"/>
      <c r="E83" s="68">
        <v>5479617.0000000009</v>
      </c>
      <c r="F83" s="69">
        <v>19918477.629999999</v>
      </c>
      <c r="G83" s="69">
        <v>23893999.010000002</v>
      </c>
      <c r="H83" s="69">
        <v>19499545.879999999</v>
      </c>
      <c r="I83" s="70">
        <v>5000000</v>
      </c>
      <c r="J83" s="71">
        <v>5344790</v>
      </c>
    </row>
    <row r="84" spans="1:11" ht="12" customHeight="1" x14ac:dyDescent="0.25">
      <c r="A84" s="30"/>
      <c r="C84" s="87" t="s">
        <v>78</v>
      </c>
      <c r="D84" s="88"/>
      <c r="E84" s="72">
        <v>5877.8600000000006</v>
      </c>
      <c r="F84" s="73">
        <v>30012.559999999998</v>
      </c>
      <c r="G84" s="73">
        <v>68.48</v>
      </c>
      <c r="H84" s="73">
        <v>237.93</v>
      </c>
      <c r="I84" s="70">
        <v>0</v>
      </c>
      <c r="J84" s="71">
        <v>0</v>
      </c>
    </row>
    <row r="85" spans="1:11" ht="12" customHeight="1" x14ac:dyDescent="0.25">
      <c r="A85" s="53"/>
      <c r="C85" s="89" t="s">
        <v>79</v>
      </c>
      <c r="D85" s="88"/>
      <c r="E85" s="72">
        <v>198505.68000000002</v>
      </c>
      <c r="F85" s="72">
        <v>1106397.8900000001</v>
      </c>
      <c r="G85" s="72">
        <v>4404245.82</v>
      </c>
      <c r="H85" s="72">
        <v>447238.39999999997</v>
      </c>
      <c r="I85" s="72">
        <v>0</v>
      </c>
      <c r="J85" s="71">
        <v>0</v>
      </c>
    </row>
    <row r="86" spans="1:11" ht="12" customHeight="1" x14ac:dyDescent="0.25">
      <c r="A86" s="10"/>
      <c r="C86" s="87" t="s">
        <v>80</v>
      </c>
      <c r="D86" s="88"/>
      <c r="E86" s="74">
        <v>48832.800000000003</v>
      </c>
      <c r="F86" s="73">
        <v>78661.849999999991</v>
      </c>
      <c r="G86" s="73">
        <v>0</v>
      </c>
      <c r="H86" s="75">
        <v>7.4</v>
      </c>
      <c r="I86" s="73">
        <v>0</v>
      </c>
      <c r="J86" s="76">
        <v>0</v>
      </c>
    </row>
    <row r="87" spans="1:11" ht="12" customHeight="1" x14ac:dyDescent="0.25">
      <c r="A87" s="77"/>
      <c r="C87" s="89" t="s">
        <v>81</v>
      </c>
      <c r="D87" s="88"/>
      <c r="E87" s="74">
        <v>24578.6</v>
      </c>
      <c r="F87" s="73">
        <v>19361.159999999996</v>
      </c>
      <c r="G87" s="73">
        <v>1300</v>
      </c>
      <c r="H87" s="73">
        <v>0</v>
      </c>
      <c r="I87" s="73">
        <v>344790</v>
      </c>
      <c r="J87" s="76">
        <v>0</v>
      </c>
    </row>
    <row r="88" spans="1:11" ht="12" customHeight="1" thickBot="1" x14ac:dyDescent="0.3">
      <c r="A88" s="54"/>
      <c r="C88" s="90" t="s">
        <v>82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84</v>
      </c>
      <c r="I90" s="83"/>
      <c r="J90" s="83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2021-10-18T16:00:40Z</dcterms:created>
  <dcterms:modified xsi:type="dcterms:W3CDTF">2021-10-18T17:06:10Z</dcterms:modified>
</cp:coreProperties>
</file>