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<sst xmlns="http://schemas.openxmlformats.org/spreadsheetml/2006/main" count="368" uniqueCount="96">
  <si>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</si>
  <si>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</si>
  <si>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</si>
  <si>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</si>
  <si>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</si>
  <si>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</si>
  <si>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</si>
  <si>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</si>
  <si>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</si>
  <si>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</si>
  <si>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</si>
  <si>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</si>
  <si>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</si>
  <si>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</si>
  <si>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</si>
  <si>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</si>
  <si>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</si>
  <si>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</si>
  <si>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</si>
  <si>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</si>
  <si>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</si>
  <si>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</si>
  <si>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</si>
  <si>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</si>
  <si>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</si>
  <si>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</si>
  <si>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</si>
  <si>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</si>
  <si>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</si>
  <si>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</si>
  <si>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</si>
  <si>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</si>
  <si>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</si>
  <si>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</si>
  <si>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</si>
  <si>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</si>
  <si>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</si>
  <si>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</si>
  <si>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</si>
  <si>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</si>
  <si>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</si>
  <si>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</si>
  <si>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</si>
  <si>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</si>
  <si>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</si>
  <si>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</si>
  <si>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</si>
  <si>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</si>
  <si>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</si>
  <si>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</si>
  <si>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</si>
  <si>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</si>
  <si>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</si>
  <si>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</si>
  <si>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</si>
  <si>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</si>
  <si>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</si>
  <si>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</si>
  <si>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</si>
  <si>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</si>
  <si>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</si>
  <si>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</si>
  <si>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</si>
  <si>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</si>
  <si>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</si>
  <si>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</si>
  <si>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</si>
  <si>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</si>
  <si>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</si>
  <si>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</si>
  <si>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</si>
  <si>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</si>
  <si>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</si>
  <si>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</si>
  <si>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</si>
  <si>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</si>
  <si>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</si>
  <si>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</si>
  <si>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</si>
  <si>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</si>
  <si>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</si>
  <si>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</si>
  <si>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</si>
  <si>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</si>
  <si>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</si>
  <si>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</si>
  <si>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</si>
  <si>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</si>
  <si>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</si>
  <si>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</si>
  <si>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marzo de 2020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</si>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</sst>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6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/>
  </cellStyleXfs>
  <cellXfs count="136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2" borderId="0" xfId="2" applyFont="1" applyFill="1"/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3" borderId="19" xfId="2" applyFont="1" applyFill="1" applyBorder="1" applyAlignment="1">
      <alignment horizontal="center" vertical="center" wrapText="1"/>
    </xf>
    <xf numFmtId="164" fontId="4" fillId="3" borderId="20" xfId="2" applyNumberFormat="1" applyFont="1" applyFill="1" applyBorder="1" applyAlignment="1">
      <alignment vertical="center"/>
    </xf>
    <xf numFmtId="164" fontId="4" fillId="3" borderId="21" xfId="2" applyNumberFormat="1" applyFont="1" applyFill="1" applyBorder="1" applyAlignment="1">
      <alignment vertical="center"/>
    </xf>
    <xf numFmtId="164" fontId="4" fillId="3" borderId="22" xfId="2" applyNumberFormat="1" applyFont="1" applyFill="1" applyBorder="1" applyAlignment="1">
      <alignment vertical="center"/>
    </xf>
    <xf numFmtId="164" fontId="4" fillId="3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164" fontId="5" fillId="2" borderId="0" xfId="2" applyNumberFormat="1" applyFont="1" applyFill="1" applyAlignment="1">
      <alignment vertical="center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164" fontId="5" fillId="2" borderId="38" xfId="2" applyNumberFormat="1" applyFont="1" applyFill="1" applyBorder="1" applyAlignment="1">
      <alignment vertical="center"/>
    </xf>
    <xf numFmtId="164" fontId="5" fillId="2" borderId="39" xfId="2" applyNumberFormat="1" applyFont="1" applyFill="1" applyBorder="1" applyAlignment="1">
      <alignment vertical="center"/>
    </xf>
    <xf numFmtId="164" fontId="5" fillId="2" borderId="40" xfId="2" applyNumberFormat="1" applyFont="1" applyFill="1" applyBorder="1" applyAlignment="1">
      <alignment vertical="center"/>
    </xf>
    <xf numFmtId="0" fontId="0" fillId="4" borderId="41" xfId="0" applyFont="1" applyFill="1" applyBorder="1"/>
    <xf numFmtId="0" fontId="5" fillId="2" borderId="34" xfId="2" applyFont="1" applyFill="1" applyBorder="1" applyAlignment="1">
      <alignment horizontal="center" vertical="center" wrapText="1"/>
    </xf>
    <xf numFmtId="0" fontId="5" fillId="2" borderId="35" xfId="2" applyFont="1" applyFill="1" applyBorder="1" applyAlignment="1">
      <alignment horizontal="center" vertical="center" wrapText="1"/>
    </xf>
    <xf numFmtId="0" fontId="5" fillId="2" borderId="42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  <xf numFmtId="0" fontId="4" fillId="3" borderId="19" xfId="2" applyFont="1" applyFill="1" applyBorder="1" applyAlignment="1">
      <alignment horizontal="left" vertical="center" wrapText="1"/>
    </xf>
    <xf numFmtId="0" fontId="4" fillId="3" borderId="43" xfId="2" applyFont="1" applyFill="1" applyBorder="1" applyAlignment="1">
      <alignment horizontal="left" vertical="center" wrapText="1"/>
    </xf>
    <xf numFmtId="0" fontId="4" fillId="3" borderId="44" xfId="2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45" xfId="2" applyNumberFormat="1" applyFont="1" applyFill="1" applyBorder="1" applyAlignment="1">
      <alignment vertical="center"/>
    </xf>
    <xf numFmtId="0" fontId="5" fillId="2" borderId="34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5" fillId="2" borderId="0" xfId="2" applyFont="1" applyFill="1"/>
    <xf numFmtId="0" fontId="0" fillId="0" borderId="41" xfId="0" applyFont="1" applyFill="1" applyBorder="1"/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5" borderId="46" xfId="0" applyFont="1" applyFill="1" applyBorder="1" applyAlignment="1">
      <alignment horizontal="center" vertical="center" wrapText="1"/>
    </xf>
    <xf numFmtId="164" fontId="4" fillId="5" borderId="20" xfId="2" applyNumberFormat="1" applyFont="1" applyFill="1" applyBorder="1" applyAlignment="1">
      <alignment vertical="center"/>
    </xf>
    <xf numFmtId="164" fontId="4" fillId="5" borderId="21" xfId="2" applyNumberFormat="1" applyFont="1" applyFill="1" applyBorder="1" applyAlignment="1">
      <alignment vertical="center"/>
    </xf>
    <xf numFmtId="164" fontId="4" fillId="5" borderId="22" xfId="2" applyNumberFormat="1" applyFont="1" applyFill="1" applyBorder="1" applyAlignment="1">
      <alignment vertical="center"/>
    </xf>
    <xf numFmtId="164" fontId="4" fillId="5" borderId="23" xfId="2" applyNumberFormat="1" applyFont="1" applyFill="1" applyBorder="1" applyAlignment="1">
      <alignment vertical="center"/>
    </xf>
    <xf numFmtId="0" fontId="15" fillId="2" borderId="0" xfId="2" applyFont="1" applyFill="1"/>
    <xf numFmtId="0" fontId="16" fillId="2" borderId="0" xfId="2" applyFont="1" applyFill="1"/>
    <xf numFmtId="0" fontId="5" fillId="0" borderId="46" xfId="0" applyFont="1" applyBorder="1" applyAlignment="1">
      <alignment horizontal="center" vertical="center" wrapText="1"/>
    </xf>
    <xf numFmtId="164" fontId="5" fillId="2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9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47" xfId="0" quotePrefix="1" applyFont="1" applyBorder="1" applyAlignment="1">
      <alignment horizontal="center" vertical="center" wrapText="1"/>
    </xf>
    <xf numFmtId="0" fontId="5" fillId="0" borderId="54" xfId="0" quotePrefix="1" applyFont="1" applyBorder="1" applyAlignment="1">
      <alignment horizontal="center" vertical="center" wrapText="1"/>
    </xf>
    <xf numFmtId="3" fontId="5" fillId="2" borderId="55" xfId="1" applyNumberFormat="1" applyFont="1" applyFill="1" applyBorder="1" applyAlignment="1">
      <alignment vertical="center"/>
    </xf>
    <xf numFmtId="3" fontId="5" fillId="2" borderId="56" xfId="1" applyNumberFormat="1" applyFont="1" applyFill="1" applyBorder="1" applyAlignment="1">
      <alignment vertical="center"/>
    </xf>
    <xf numFmtId="3" fontId="5" fillId="2" borderId="5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4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8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4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7" fontId="5" fillId="2" borderId="18" xfId="1" applyNumberFormat="1" applyFont="1" applyFill="1" applyBorder="1" applyAlignment="1">
      <alignment vertical="center"/>
    </xf>
    <xf numFmtId="3" fontId="5" fillId="2" borderId="59" xfId="1" applyNumberFormat="1" applyFont="1" applyFill="1" applyBorder="1" applyAlignment="1">
      <alignment vertical="center"/>
    </xf>
    <xf numFmtId="0" fontId="0" fillId="6" borderId="41" xfId="0" applyFont="1" applyFill="1" applyBorder="1"/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7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8" customWidth="1"/>
    <col min="2" max="2" width="2.5703125" style="78" customWidth="1"/>
    <col min="3" max="3" width="28.7109375" style="78" customWidth="1"/>
    <col min="4" max="11" width="12.7109375" style="78" customWidth="1"/>
    <col min="12" max="12" width="9.140625" style="78" customWidth="1"/>
    <col min="13" max="15" width="11.42578125" style="78"/>
    <col min="16" max="16" width="11.42578125" style="91"/>
    <col min="17" max="16384" width="11.42578125" style="78"/>
  </cols>
  <sheetData>
    <row r="1" spans="1:16" s="1" customFormat="1" ht="15.75" x14ac:dyDescent="0.3">
      <c r="B1" s="2"/>
      <c r="P1" s="3"/>
    </row>
    <row r="2" spans="1:16" s="1" customFormat="1" ht="15.75" x14ac:dyDescent="0.3">
      <c r="B2" s="2"/>
      <c r="E2" s="4"/>
      <c r="P2" s="3"/>
    </row>
    <row r="3" spans="1:16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P3" s="3"/>
    </row>
    <row r="4" spans="1:16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P4" s="3"/>
    </row>
    <row r="5" spans="1:16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P5" s="3"/>
    </row>
    <row r="6" spans="1:16" s="1" customFormat="1" ht="15" customHeight="1" thickBot="1" x14ac:dyDescent="0.35">
      <c r="B6" s="2"/>
      <c r="C6" s="6" t="s">
        <v>90</v>
      </c>
      <c r="D6" s="6"/>
      <c r="E6" s="6"/>
      <c r="F6" s="6"/>
      <c r="G6" s="6"/>
      <c r="H6" s="6"/>
      <c r="I6" s="6"/>
      <c r="J6" s="6"/>
      <c r="K6" s="6"/>
      <c r="P6" s="3"/>
    </row>
    <row r="7" spans="1:16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P7" s="14"/>
    </row>
    <row r="8" spans="1:16" s="1" customFormat="1" ht="15" customHeight="1" x14ac:dyDescent="0.3">
      <c r="A8" s="4"/>
      <c r="B8" s="15"/>
      <c r="C8" s="16"/>
      <c r="D8" s="17" t="s">
        <v>7</v>
      </c>
      <c r="E8" s="18"/>
      <c r="F8" s="19" t="s">
        <v>8</v>
      </c>
      <c r="G8" s="18"/>
      <c r="H8" s="20"/>
      <c r="I8" s="21"/>
      <c r="J8" s="22"/>
      <c r="K8" s="21"/>
      <c r="P8" s="14"/>
    </row>
    <row r="9" spans="1:16" s="1" customFormat="1" ht="12.75" customHeight="1" thickBot="1" x14ac:dyDescent="0.35">
      <c r="A9" s="24"/>
      <c r="B9" s="2"/>
      <c r="C9" s="25"/>
      <c r="D9" s="26" t="s">
        <v>9</v>
      </c>
      <c r="E9" s="27" t="s">
        <v>10</v>
      </c>
      <c r="F9" s="28" t="s">
        <v>9</v>
      </c>
      <c r="G9" s="27" t="s">
        <v>10</v>
      </c>
      <c r="H9" s="28" t="s">
        <v>9</v>
      </c>
      <c r="I9" s="27" t="s">
        <v>10</v>
      </c>
      <c r="J9" s="28" t="s">
        <v>9</v>
      </c>
      <c r="K9" s="27" t="s">
        <v>10</v>
      </c>
      <c r="P9" s="14"/>
    </row>
    <row r="10" spans="1:16" s="15" customFormat="1" ht="16.5" customHeight="1" thickBot="1" x14ac:dyDescent="0.3">
      <c r="A10" s="29"/>
      <c r="B10" s="2"/>
      <c r="C10" s="30" t="s">
        <v>11</v>
      </c>
      <c r="D10" s="31">
        <v>6.8500001140782958</v>
      </c>
      <c r="E10" s="32">
        <v>6.9699023724852776</v>
      </c>
      <c r="F10" s="32">
        <v>6.9846129740764944</v>
      </c>
      <c r="G10" s="32">
        <v>6.9618696994954101</v>
      </c>
      <c r="H10" s="32">
        <v>6.8650000000000002</v>
      </c>
      <c r="I10" s="33">
        <v>6.97</v>
      </c>
      <c r="J10" s="34">
        <v>6.9510654338742803</v>
      </c>
      <c r="K10" s="33">
        <v>6.9662227884257568</v>
      </c>
      <c r="L10" s="35"/>
      <c r="P10" s="36"/>
    </row>
    <row r="11" spans="1:16" s="2" customFormat="1" ht="12" customHeight="1" x14ac:dyDescent="0.25">
      <c r="A11" s="37"/>
      <c r="C11" s="38" t="s">
        <v>12</v>
      </c>
      <c r="D11" s="39">
        <v>6.85</v>
      </c>
      <c r="E11" s="40">
        <v>6.97</v>
      </c>
      <c r="F11" s="40">
        <v>6.9662311204520986</v>
      </c>
      <c r="G11" s="40">
        <v>6.9650233813565192</v>
      </c>
      <c r="H11" s="40" t="s">
        <v>91</v>
      </c>
      <c r="I11" s="41" t="s">
        <v>91</v>
      </c>
      <c r="J11" s="42">
        <v>6.9422885601294606</v>
      </c>
      <c r="K11" s="41">
        <v>6.9699686320644352</v>
      </c>
      <c r="L11" s="35"/>
      <c r="P11" s="43"/>
    </row>
    <row r="12" spans="1:16" s="2" customFormat="1" ht="12" customHeight="1" x14ac:dyDescent="0.25">
      <c r="A12" s="37"/>
      <c r="C12" s="44" t="s">
        <v>13</v>
      </c>
      <c r="D12" s="39">
        <v>6.8500000000000005</v>
      </c>
      <c r="E12" s="40">
        <v>6.97</v>
      </c>
      <c r="F12" s="40">
        <v>6.9525089093282357</v>
      </c>
      <c r="G12" s="40">
        <v>6.9599836137022546</v>
      </c>
      <c r="H12" s="40" t="s">
        <v>91</v>
      </c>
      <c r="I12" s="41" t="s">
        <v>91</v>
      </c>
      <c r="J12" s="42">
        <v>6.9026793528131067</v>
      </c>
      <c r="K12" s="41">
        <v>6.9666342088115352</v>
      </c>
      <c r="L12" s="35"/>
      <c r="P12" s="43"/>
    </row>
    <row r="13" spans="1:16" s="2" customFormat="1" ht="12" customHeight="1" x14ac:dyDescent="0.25">
      <c r="A13" s="37"/>
      <c r="C13" s="44" t="s">
        <v>14</v>
      </c>
      <c r="D13" s="39">
        <v>6.8500000000000005</v>
      </c>
      <c r="E13" s="40">
        <v>6.97</v>
      </c>
      <c r="F13" s="40">
        <v>7.0336486919050865</v>
      </c>
      <c r="G13" s="40">
        <v>6.9665608648152091</v>
      </c>
      <c r="H13" s="40">
        <v>6.8650000000000002</v>
      </c>
      <c r="I13" s="41" t="s">
        <v>91</v>
      </c>
      <c r="J13" s="42">
        <v>6.9349233137963928</v>
      </c>
      <c r="K13" s="41">
        <v>6.9671099830699372</v>
      </c>
      <c r="L13" s="35"/>
      <c r="N13" s="45"/>
      <c r="P13" s="43"/>
    </row>
    <row r="14" spans="1:16" s="2" customFormat="1" ht="12" customHeight="1" x14ac:dyDescent="0.25">
      <c r="A14" s="37"/>
      <c r="C14" s="46" t="s">
        <v>15</v>
      </c>
      <c r="D14" s="39">
        <v>6.8500000000000005</v>
      </c>
      <c r="E14" s="40">
        <v>6.97</v>
      </c>
      <c r="F14" s="40">
        <v>6.86</v>
      </c>
      <c r="G14" s="40" t="s">
        <v>91</v>
      </c>
      <c r="H14" s="40" t="s">
        <v>91</v>
      </c>
      <c r="I14" s="41" t="s">
        <v>91</v>
      </c>
      <c r="J14" s="42">
        <v>6.8512299578370452</v>
      </c>
      <c r="K14" s="41">
        <v>6.97</v>
      </c>
      <c r="L14" s="35"/>
      <c r="N14" s="45"/>
      <c r="P14" s="43"/>
    </row>
    <row r="15" spans="1:16" s="2" customFormat="1" ht="12" customHeight="1" x14ac:dyDescent="0.25">
      <c r="A15" s="37"/>
      <c r="C15" s="44" t="s">
        <v>16</v>
      </c>
      <c r="D15" s="39">
        <v>6.8500022309947202</v>
      </c>
      <c r="E15" s="40">
        <v>6.9693179946942072</v>
      </c>
      <c r="F15" s="40">
        <v>6.991036030140914</v>
      </c>
      <c r="G15" s="40">
        <v>6.9616539471616141</v>
      </c>
      <c r="H15" s="40" t="s">
        <v>91</v>
      </c>
      <c r="I15" s="41" t="s">
        <v>91</v>
      </c>
      <c r="J15" s="42">
        <v>6.987724941811031</v>
      </c>
      <c r="K15" s="41">
        <v>6.9647210756608224</v>
      </c>
      <c r="L15" s="35"/>
      <c r="M15" s="45"/>
      <c r="P15" s="43"/>
    </row>
    <row r="16" spans="1:16" s="2" customFormat="1" ht="12" customHeight="1" x14ac:dyDescent="0.25">
      <c r="A16" s="37"/>
      <c r="C16" s="44" t="s">
        <v>17</v>
      </c>
      <c r="D16" s="39">
        <v>6.8500000000000005</v>
      </c>
      <c r="E16" s="40">
        <v>6.97</v>
      </c>
      <c r="F16" s="40">
        <v>6.9568590376502248</v>
      </c>
      <c r="G16" s="40">
        <v>6.9611463928243165</v>
      </c>
      <c r="H16" s="40" t="s">
        <v>91</v>
      </c>
      <c r="I16" s="41">
        <v>6.97</v>
      </c>
      <c r="J16" s="42">
        <v>6.9448419284935152</v>
      </c>
      <c r="K16" s="41">
        <v>6.9653904403611158</v>
      </c>
      <c r="L16" s="35"/>
      <c r="P16" s="43"/>
    </row>
    <row r="17" spans="1:16" s="2" customFormat="1" ht="12" customHeight="1" x14ac:dyDescent="0.25">
      <c r="A17" s="37"/>
      <c r="C17" s="44" t="s">
        <v>18</v>
      </c>
      <c r="D17" s="39">
        <v>6.85</v>
      </c>
      <c r="E17" s="40">
        <v>6.9700000000000006</v>
      </c>
      <c r="F17" s="40" t="s">
        <v>91</v>
      </c>
      <c r="G17" s="40" t="s">
        <v>91</v>
      </c>
      <c r="H17" s="40" t="s">
        <v>91</v>
      </c>
      <c r="I17" s="41" t="s">
        <v>91</v>
      </c>
      <c r="J17" s="42">
        <v>6.85</v>
      </c>
      <c r="K17" s="41">
        <v>6.9700000000000006</v>
      </c>
      <c r="L17" s="35"/>
      <c r="P17" s="43"/>
    </row>
    <row r="18" spans="1:16" s="2" customFormat="1" ht="12" customHeight="1" x14ac:dyDescent="0.25">
      <c r="A18" s="37"/>
      <c r="C18" s="47" t="s">
        <v>19</v>
      </c>
      <c r="D18" s="39">
        <v>6.85</v>
      </c>
      <c r="E18" s="40">
        <v>6.9700000000000006</v>
      </c>
      <c r="F18" s="40">
        <v>7.0023028385944297</v>
      </c>
      <c r="G18" s="40">
        <v>6.9497423956410662</v>
      </c>
      <c r="H18" s="40" t="s">
        <v>91</v>
      </c>
      <c r="I18" s="41" t="s">
        <v>91</v>
      </c>
      <c r="J18" s="42">
        <v>6.9798982291252116</v>
      </c>
      <c r="K18" s="41">
        <v>6.9633888124521786</v>
      </c>
      <c r="L18" s="35"/>
      <c r="M18" s="45"/>
      <c r="P18" s="43"/>
    </row>
    <row r="19" spans="1:16" s="2" customFormat="1" ht="12" customHeight="1" thickBot="1" x14ac:dyDescent="0.3">
      <c r="A19" s="37"/>
      <c r="C19" s="48" t="s">
        <v>20</v>
      </c>
      <c r="D19" s="49">
        <v>6.85</v>
      </c>
      <c r="E19" s="50">
        <v>6.97</v>
      </c>
      <c r="F19" s="50">
        <v>7.06</v>
      </c>
      <c r="G19" s="50">
        <v>6.9668303343884714</v>
      </c>
      <c r="H19" s="50" t="s">
        <v>91</v>
      </c>
      <c r="I19" s="51" t="s">
        <v>91</v>
      </c>
      <c r="J19" s="52">
        <v>6.8599152840511737</v>
      </c>
      <c r="K19" s="51">
        <v>6.9685531730308128</v>
      </c>
      <c r="L19" s="35"/>
      <c r="P19" s="43"/>
    </row>
    <row r="20" spans="1:16" s="15" customFormat="1" ht="32.25" customHeight="1" thickBot="1" x14ac:dyDescent="0.3">
      <c r="A20" s="53"/>
      <c r="C20" s="30" t="s">
        <v>21</v>
      </c>
      <c r="D20" s="31">
        <v>6.85</v>
      </c>
      <c r="E20" s="32">
        <v>6.9700000000000006</v>
      </c>
      <c r="F20" s="32">
        <v>6.86</v>
      </c>
      <c r="G20" s="32">
        <v>6.86</v>
      </c>
      <c r="H20" s="32" t="s">
        <v>91</v>
      </c>
      <c r="I20" s="33" t="s">
        <v>91</v>
      </c>
      <c r="J20" s="34">
        <v>6.8505023800253699</v>
      </c>
      <c r="K20" s="33">
        <v>6.9696741856900122</v>
      </c>
      <c r="L20" s="35"/>
      <c r="P20" s="36"/>
    </row>
    <row r="21" spans="1:16" s="2" customFormat="1" ht="12" customHeight="1" x14ac:dyDescent="0.25">
      <c r="A21" s="54"/>
      <c r="C21" s="38" t="s">
        <v>22</v>
      </c>
      <c r="D21" s="39">
        <v>6.85</v>
      </c>
      <c r="E21" s="40">
        <v>6.9700000000000006</v>
      </c>
      <c r="F21" s="40">
        <v>6.86</v>
      </c>
      <c r="G21" s="40">
        <v>6.86</v>
      </c>
      <c r="H21" s="40" t="s">
        <v>91</v>
      </c>
      <c r="I21" s="41" t="s">
        <v>91</v>
      </c>
      <c r="J21" s="42">
        <v>6.8507439069372422</v>
      </c>
      <c r="K21" s="41">
        <v>6.9696365312327258</v>
      </c>
      <c r="L21" s="35"/>
      <c r="P21" s="43"/>
    </row>
    <row r="22" spans="1:16" s="2" customFormat="1" ht="12" customHeight="1" x14ac:dyDescent="0.25">
      <c r="A22" s="54"/>
      <c r="C22" s="44" t="s">
        <v>23</v>
      </c>
      <c r="D22" s="39">
        <v>6.8500000000000005</v>
      </c>
      <c r="E22" s="40">
        <v>6.97</v>
      </c>
      <c r="F22" s="40" t="s">
        <v>91</v>
      </c>
      <c r="G22" s="40" t="s">
        <v>91</v>
      </c>
      <c r="H22" s="40" t="s">
        <v>91</v>
      </c>
      <c r="I22" s="41" t="s">
        <v>91</v>
      </c>
      <c r="J22" s="42">
        <v>6.8500000000000005</v>
      </c>
      <c r="K22" s="41">
        <v>6.97</v>
      </c>
      <c r="L22" s="35"/>
      <c r="P22" s="43"/>
    </row>
    <row r="23" spans="1:16" s="2" customFormat="1" ht="12" customHeight="1" thickBot="1" x14ac:dyDescent="0.3">
      <c r="A23" s="54"/>
      <c r="C23" s="44" t="s">
        <v>24</v>
      </c>
      <c r="D23" s="39">
        <v>6.85</v>
      </c>
      <c r="E23" s="40">
        <v>6.97</v>
      </c>
      <c r="F23" s="40" t="s">
        <v>91</v>
      </c>
      <c r="G23" s="40" t="s">
        <v>91</v>
      </c>
      <c r="H23" s="40" t="s">
        <v>91</v>
      </c>
      <c r="I23" s="41" t="s">
        <v>91</v>
      </c>
      <c r="J23" s="42">
        <v>6.85</v>
      </c>
      <c r="K23" s="41">
        <v>6.97</v>
      </c>
      <c r="L23" s="35"/>
      <c r="P23" s="43"/>
    </row>
    <row r="24" spans="1:16" s="15" customFormat="1" ht="14.25" customHeight="1" thickBot="1" x14ac:dyDescent="0.3">
      <c r="A24" s="29"/>
      <c r="C24" s="30" t="s">
        <v>25</v>
      </c>
      <c r="D24" s="31">
        <v>6.8704458230111927</v>
      </c>
      <c r="E24" s="32">
        <v>6.9699855729133731</v>
      </c>
      <c r="F24" s="32">
        <v>6.8973587372746801</v>
      </c>
      <c r="G24" s="32">
        <v>6.86</v>
      </c>
      <c r="H24" s="32">
        <v>6.97</v>
      </c>
      <c r="I24" s="33" t="s">
        <v>91</v>
      </c>
      <c r="J24" s="34">
        <v>6.9322062539634892</v>
      </c>
      <c r="K24" s="33">
        <v>6.9692573790913217</v>
      </c>
      <c r="L24" s="35"/>
      <c r="P24" s="36"/>
    </row>
    <row r="25" spans="1:16" s="2" customFormat="1" ht="12" customHeight="1" x14ac:dyDescent="0.25">
      <c r="A25" s="54"/>
      <c r="C25" s="38" t="s">
        <v>26</v>
      </c>
      <c r="D25" s="39">
        <v>6.85</v>
      </c>
      <c r="E25" s="40">
        <v>6.9700000000000006</v>
      </c>
      <c r="F25" s="40" t="s">
        <v>91</v>
      </c>
      <c r="G25" s="40" t="s">
        <v>91</v>
      </c>
      <c r="H25" s="40" t="s">
        <v>91</v>
      </c>
      <c r="I25" s="41" t="s">
        <v>91</v>
      </c>
      <c r="J25" s="42">
        <v>6.85</v>
      </c>
      <c r="K25" s="41">
        <v>6.9700000000000006</v>
      </c>
      <c r="L25" s="35"/>
      <c r="P25" s="43"/>
    </row>
    <row r="26" spans="1:16" s="2" customFormat="1" ht="12" customHeight="1" x14ac:dyDescent="0.25">
      <c r="A26" s="54"/>
      <c r="C26" s="44" t="s">
        <v>27</v>
      </c>
      <c r="D26" s="39">
        <v>6.92</v>
      </c>
      <c r="E26" s="40">
        <v>6.9700000000000006</v>
      </c>
      <c r="F26" s="40">
        <v>6.8599999999999994</v>
      </c>
      <c r="G26" s="40">
        <v>6.86</v>
      </c>
      <c r="H26" s="40" t="s">
        <v>91</v>
      </c>
      <c r="I26" s="41" t="s">
        <v>91</v>
      </c>
      <c r="J26" s="42">
        <v>6.9199521663825072</v>
      </c>
      <c r="K26" s="41">
        <v>6.9649116520467418</v>
      </c>
      <c r="L26" s="35"/>
      <c r="P26" s="43"/>
    </row>
    <row r="27" spans="1:16" s="2" customFormat="1" ht="12" customHeight="1" x14ac:dyDescent="0.25">
      <c r="A27" s="54"/>
      <c r="C27" s="44" t="s">
        <v>28</v>
      </c>
      <c r="D27" s="39">
        <v>6.8599999999999994</v>
      </c>
      <c r="E27" s="40">
        <v>6.97</v>
      </c>
      <c r="F27" s="40" t="s">
        <v>91</v>
      </c>
      <c r="G27" s="40" t="s">
        <v>91</v>
      </c>
      <c r="H27" s="40" t="s">
        <v>91</v>
      </c>
      <c r="I27" s="41" t="s">
        <v>91</v>
      </c>
      <c r="J27" s="42">
        <v>6.8599999999999994</v>
      </c>
      <c r="K27" s="41">
        <v>6.97</v>
      </c>
      <c r="L27" s="35"/>
      <c r="P27" s="43"/>
    </row>
    <row r="28" spans="1:16" s="2" customFormat="1" ht="12" customHeight="1" x14ac:dyDescent="0.25">
      <c r="A28" s="54"/>
      <c r="C28" s="44" t="s">
        <v>29</v>
      </c>
      <c r="D28" s="39">
        <v>6.8500000000000005</v>
      </c>
      <c r="E28" s="40">
        <v>6.9700000000000006</v>
      </c>
      <c r="F28" s="40" t="s">
        <v>91</v>
      </c>
      <c r="G28" s="40" t="s">
        <v>91</v>
      </c>
      <c r="H28" s="40" t="s">
        <v>91</v>
      </c>
      <c r="I28" s="41" t="s">
        <v>91</v>
      </c>
      <c r="J28" s="42">
        <v>6.8500000000000005</v>
      </c>
      <c r="K28" s="41">
        <v>6.9700000000000006</v>
      </c>
      <c r="L28" s="35"/>
      <c r="P28" s="43"/>
    </row>
    <row r="29" spans="1:16" s="2" customFormat="1" ht="12" customHeight="1" x14ac:dyDescent="0.25">
      <c r="A29" s="54"/>
      <c r="C29" s="44" t="s">
        <v>30</v>
      </c>
      <c r="D29" s="39">
        <v>6.8500000000000005</v>
      </c>
      <c r="E29" s="40">
        <v>6.97</v>
      </c>
      <c r="F29" s="40" t="s">
        <v>91</v>
      </c>
      <c r="G29" s="40" t="s">
        <v>91</v>
      </c>
      <c r="H29" s="40" t="s">
        <v>91</v>
      </c>
      <c r="I29" s="41" t="s">
        <v>91</v>
      </c>
      <c r="J29" s="42">
        <v>6.8500000000000005</v>
      </c>
      <c r="K29" s="41">
        <v>6.97</v>
      </c>
      <c r="L29" s="35"/>
      <c r="P29" s="43"/>
    </row>
    <row r="30" spans="1:16" s="2" customFormat="1" ht="12" customHeight="1" x14ac:dyDescent="0.25">
      <c r="A30" s="54"/>
      <c r="C30" s="44" t="s">
        <v>31</v>
      </c>
      <c r="D30" s="39">
        <v>6.88</v>
      </c>
      <c r="E30" s="40">
        <v>6.9700000000000006</v>
      </c>
      <c r="F30" s="40" t="s">
        <v>91</v>
      </c>
      <c r="G30" s="40" t="s">
        <v>91</v>
      </c>
      <c r="H30" s="40" t="s">
        <v>91</v>
      </c>
      <c r="I30" s="41" t="s">
        <v>91</v>
      </c>
      <c r="J30" s="42">
        <v>6.88</v>
      </c>
      <c r="K30" s="41">
        <v>6.9700000000000006</v>
      </c>
      <c r="L30" s="35"/>
      <c r="P30" s="43"/>
    </row>
    <row r="31" spans="1:16" s="2" customFormat="1" ht="12" customHeight="1" x14ac:dyDescent="0.25">
      <c r="A31" s="54"/>
      <c r="C31" s="44" t="s">
        <v>32</v>
      </c>
      <c r="D31" s="39">
        <v>6.86</v>
      </c>
      <c r="E31" s="40">
        <v>6.97</v>
      </c>
      <c r="F31" s="40" t="s">
        <v>33</v>
      </c>
      <c r="G31" s="40" t="s">
        <v>91</v>
      </c>
      <c r="H31" s="40" t="s">
        <v>91</v>
      </c>
      <c r="I31" s="41" t="s">
        <v>91</v>
      </c>
      <c r="J31" s="42">
        <v>6.86</v>
      </c>
      <c r="K31" s="41">
        <v>6.97</v>
      </c>
      <c r="L31" s="35"/>
      <c r="P31" s="43"/>
    </row>
    <row r="32" spans="1:16" s="2" customFormat="1" ht="12" customHeight="1" x14ac:dyDescent="0.25">
      <c r="A32" s="54"/>
      <c r="C32" s="44" t="s">
        <v>34</v>
      </c>
      <c r="D32" s="39">
        <v>6.85</v>
      </c>
      <c r="E32" s="40">
        <v>6.97</v>
      </c>
      <c r="F32" s="40" t="s">
        <v>91</v>
      </c>
      <c r="G32" s="40" t="s">
        <v>91</v>
      </c>
      <c r="H32" s="40" t="s">
        <v>91</v>
      </c>
      <c r="I32" s="41" t="s">
        <v>91</v>
      </c>
      <c r="J32" s="42">
        <v>6.85</v>
      </c>
      <c r="K32" s="41">
        <v>6.97</v>
      </c>
      <c r="L32" s="35"/>
      <c r="P32" s="43"/>
    </row>
    <row r="33" spans="1:16" s="2" customFormat="1" ht="12" customHeight="1" x14ac:dyDescent="0.25">
      <c r="A33" s="54"/>
      <c r="C33" s="44" t="s">
        <v>35</v>
      </c>
      <c r="D33" s="39">
        <v>6.8599999999999994</v>
      </c>
      <c r="E33" s="40">
        <v>6.97</v>
      </c>
      <c r="F33" s="40" t="s">
        <v>91</v>
      </c>
      <c r="G33" s="40" t="s">
        <v>91</v>
      </c>
      <c r="H33" s="40" t="s">
        <v>91</v>
      </c>
      <c r="I33" s="41" t="s">
        <v>91</v>
      </c>
      <c r="J33" s="42">
        <v>6.8599999999999994</v>
      </c>
      <c r="K33" s="41">
        <v>6.97</v>
      </c>
      <c r="L33" s="35"/>
      <c r="P33" s="43"/>
    </row>
    <row r="34" spans="1:16" s="2" customFormat="1" ht="12" customHeight="1" x14ac:dyDescent="0.25">
      <c r="A34" s="54"/>
      <c r="C34" s="44" t="s">
        <v>36</v>
      </c>
      <c r="D34" s="39">
        <v>6.95</v>
      </c>
      <c r="E34" s="40">
        <v>6.97</v>
      </c>
      <c r="F34" s="40" t="s">
        <v>91</v>
      </c>
      <c r="G34" s="40" t="s">
        <v>91</v>
      </c>
      <c r="H34" s="40" t="s">
        <v>91</v>
      </c>
      <c r="I34" s="41" t="s">
        <v>91</v>
      </c>
      <c r="J34" s="42">
        <v>6.95</v>
      </c>
      <c r="K34" s="41">
        <v>6.97</v>
      </c>
      <c r="L34" s="35"/>
      <c r="P34" s="43"/>
    </row>
    <row r="35" spans="1:16" s="2" customFormat="1" ht="12" customHeight="1" x14ac:dyDescent="0.25">
      <c r="A35" s="54"/>
      <c r="C35" s="44" t="s">
        <v>37</v>
      </c>
      <c r="D35" s="39">
        <v>6.8500000000000005</v>
      </c>
      <c r="E35" s="40">
        <v>6.97</v>
      </c>
      <c r="F35" s="40" t="s">
        <v>91</v>
      </c>
      <c r="G35" s="40" t="s">
        <v>91</v>
      </c>
      <c r="H35" s="40" t="s">
        <v>91</v>
      </c>
      <c r="I35" s="41" t="s">
        <v>91</v>
      </c>
      <c r="J35" s="42">
        <v>6.8500000000000005</v>
      </c>
      <c r="K35" s="41">
        <v>6.97</v>
      </c>
      <c r="L35" s="35"/>
      <c r="P35" s="43"/>
    </row>
    <row r="36" spans="1:16" s="2" customFormat="1" ht="12" customHeight="1" x14ac:dyDescent="0.25">
      <c r="A36" s="54"/>
      <c r="C36" s="44" t="s">
        <v>38</v>
      </c>
      <c r="D36" s="39">
        <v>6.8500000000000005</v>
      </c>
      <c r="E36" s="40">
        <v>6.97</v>
      </c>
      <c r="F36" s="40" t="s">
        <v>91</v>
      </c>
      <c r="G36" s="40" t="s">
        <v>91</v>
      </c>
      <c r="H36" s="40" t="s">
        <v>91</v>
      </c>
      <c r="I36" s="41" t="s">
        <v>91</v>
      </c>
      <c r="J36" s="42">
        <v>6.8500000000000005</v>
      </c>
      <c r="K36" s="41">
        <v>6.97</v>
      </c>
      <c r="L36" s="35"/>
      <c r="P36" s="43"/>
    </row>
    <row r="37" spans="1:16" s="2" customFormat="1" ht="12" customHeight="1" x14ac:dyDescent="0.25">
      <c r="A37" s="54"/>
      <c r="C37" s="44" t="s">
        <v>92</v>
      </c>
      <c r="D37" s="39" t="s">
        <v>91</v>
      </c>
      <c r="E37" s="40" t="s">
        <v>91</v>
      </c>
      <c r="F37" s="40" t="s">
        <v>91</v>
      </c>
      <c r="G37" s="40" t="s">
        <v>91</v>
      </c>
      <c r="H37" s="40" t="s">
        <v>91</v>
      </c>
      <c r="I37" s="41" t="s">
        <v>91</v>
      </c>
      <c r="J37" s="42" t="s">
        <v>91</v>
      </c>
      <c r="K37" s="41" t="s">
        <v>91</v>
      </c>
      <c r="L37" s="35"/>
      <c r="P37" s="43"/>
    </row>
    <row r="38" spans="1:16" s="2" customFormat="1" ht="12" customHeight="1" x14ac:dyDescent="0.25">
      <c r="A38" s="54"/>
      <c r="C38" s="44" t="s">
        <v>39</v>
      </c>
      <c r="D38" s="39">
        <v>6.8500000000000005</v>
      </c>
      <c r="E38" s="40">
        <v>6.97</v>
      </c>
      <c r="F38" s="40" t="s">
        <v>91</v>
      </c>
      <c r="G38" s="40" t="s">
        <v>91</v>
      </c>
      <c r="H38" s="40" t="s">
        <v>91</v>
      </c>
      <c r="I38" s="41" t="s">
        <v>91</v>
      </c>
      <c r="J38" s="42">
        <v>6.8500000000000005</v>
      </c>
      <c r="K38" s="41">
        <v>6.97</v>
      </c>
      <c r="L38" s="35"/>
      <c r="P38" s="43"/>
    </row>
    <row r="39" spans="1:16" s="2" customFormat="1" ht="12" customHeight="1" x14ac:dyDescent="0.25">
      <c r="A39" s="54"/>
      <c r="C39" s="46" t="s">
        <v>40</v>
      </c>
      <c r="D39" s="39">
        <v>6.85</v>
      </c>
      <c r="E39" s="40">
        <v>6.9700000000000006</v>
      </c>
      <c r="F39" s="40" t="s">
        <v>91</v>
      </c>
      <c r="G39" s="40" t="s">
        <v>91</v>
      </c>
      <c r="H39" s="40" t="s">
        <v>91</v>
      </c>
      <c r="I39" s="41" t="s">
        <v>91</v>
      </c>
      <c r="J39" s="42">
        <v>6.85</v>
      </c>
      <c r="K39" s="41">
        <v>6.9700000000000006</v>
      </c>
      <c r="L39" s="35"/>
      <c r="P39" s="43"/>
    </row>
    <row r="40" spans="1:16" s="2" customFormat="1" ht="12" customHeight="1" x14ac:dyDescent="0.25">
      <c r="A40" s="54"/>
      <c r="C40" s="46" t="s">
        <v>41</v>
      </c>
      <c r="D40" s="39">
        <v>6.85</v>
      </c>
      <c r="E40" s="40">
        <v>6.96</v>
      </c>
      <c r="F40" s="40" t="s">
        <v>91</v>
      </c>
      <c r="G40" s="40" t="s">
        <v>91</v>
      </c>
      <c r="H40" s="40" t="s">
        <v>91</v>
      </c>
      <c r="I40" s="41" t="s">
        <v>91</v>
      </c>
      <c r="J40" s="42">
        <v>6.85</v>
      </c>
      <c r="K40" s="41">
        <v>6.96</v>
      </c>
      <c r="L40" s="35"/>
      <c r="P40" s="43"/>
    </row>
    <row r="41" spans="1:16" s="2" customFormat="1" ht="12" customHeight="1" x14ac:dyDescent="0.25">
      <c r="A41" s="54"/>
      <c r="C41" s="46" t="s">
        <v>42</v>
      </c>
      <c r="D41" s="39">
        <v>6.8500000000000005</v>
      </c>
      <c r="E41" s="40">
        <v>6.97</v>
      </c>
      <c r="F41" s="40" t="s">
        <v>91</v>
      </c>
      <c r="G41" s="40" t="s">
        <v>91</v>
      </c>
      <c r="H41" s="40" t="s">
        <v>91</v>
      </c>
      <c r="I41" s="41" t="s">
        <v>91</v>
      </c>
      <c r="J41" s="42">
        <v>6.8500000000000005</v>
      </c>
      <c r="K41" s="41">
        <v>6.97</v>
      </c>
      <c r="L41" s="35"/>
      <c r="P41" s="43"/>
    </row>
    <row r="42" spans="1:16" s="2" customFormat="1" ht="12" customHeight="1" x14ac:dyDescent="0.25">
      <c r="A42" s="54"/>
      <c r="C42" s="46" t="s">
        <v>95</v>
      </c>
      <c r="D42" s="39" t="s">
        <v>91</v>
      </c>
      <c r="E42" s="40" t="s">
        <v>91</v>
      </c>
      <c r="F42" s="40" t="s">
        <v>91</v>
      </c>
      <c r="G42" s="40" t="s">
        <v>91</v>
      </c>
      <c r="H42" s="40" t="s">
        <v>91</v>
      </c>
      <c r="I42" s="41" t="s">
        <v>91</v>
      </c>
      <c r="J42" s="42" t="s">
        <v>91</v>
      </c>
      <c r="K42" s="41" t="s">
        <v>91</v>
      </c>
      <c r="L42" s="35"/>
      <c r="P42" s="43"/>
    </row>
    <row r="43" spans="1:16" s="2" customFormat="1" ht="12" customHeight="1" x14ac:dyDescent="0.25">
      <c r="A43" s="54"/>
      <c r="C43" s="46" t="s">
        <v>43</v>
      </c>
      <c r="D43" s="39">
        <v>6.8500000000000005</v>
      </c>
      <c r="E43" s="40">
        <v>6.9700000000000006</v>
      </c>
      <c r="F43" s="40" t="s">
        <v>91</v>
      </c>
      <c r="G43" s="40" t="s">
        <v>91</v>
      </c>
      <c r="H43" s="40" t="s">
        <v>91</v>
      </c>
      <c r="I43" s="41" t="s">
        <v>91</v>
      </c>
      <c r="J43" s="42">
        <v>6.8500000000000005</v>
      </c>
      <c r="K43" s="41">
        <v>6.9700000000000006</v>
      </c>
      <c r="L43" s="35"/>
      <c r="P43" s="43"/>
    </row>
    <row r="44" spans="1:16" s="2" customFormat="1" ht="12" customHeight="1" x14ac:dyDescent="0.25">
      <c r="A44" s="54"/>
      <c r="C44" s="55" t="s">
        <v>93</v>
      </c>
      <c r="D44" s="39" t="s">
        <v>91</v>
      </c>
      <c r="E44" s="40" t="s">
        <v>91</v>
      </c>
      <c r="F44" s="40" t="s">
        <v>91</v>
      </c>
      <c r="G44" s="40" t="s">
        <v>91</v>
      </c>
      <c r="H44" s="40" t="s">
        <v>91</v>
      </c>
      <c r="I44" s="41" t="s">
        <v>91</v>
      </c>
      <c r="J44" s="42" t="s">
        <v>91</v>
      </c>
      <c r="K44" s="41" t="s">
        <v>91</v>
      </c>
      <c r="L44" s="35"/>
      <c r="P44" s="43"/>
    </row>
    <row r="45" spans="1:16" s="2" customFormat="1" ht="12" customHeight="1" x14ac:dyDescent="0.25">
      <c r="A45" s="54"/>
      <c r="C45" s="56" t="s">
        <v>44</v>
      </c>
      <c r="D45" s="39">
        <v>6.85</v>
      </c>
      <c r="E45" s="40" t="s">
        <v>91</v>
      </c>
      <c r="F45" s="40" t="s">
        <v>91</v>
      </c>
      <c r="G45" s="40" t="s">
        <v>91</v>
      </c>
      <c r="H45" s="40" t="s">
        <v>91</v>
      </c>
      <c r="I45" s="41" t="s">
        <v>91</v>
      </c>
      <c r="J45" s="42">
        <v>6.85</v>
      </c>
      <c r="K45" s="41" t="s">
        <v>91</v>
      </c>
      <c r="L45" s="35"/>
      <c r="P45" s="43"/>
    </row>
    <row r="46" spans="1:16" s="2" customFormat="1" ht="12" customHeight="1" x14ac:dyDescent="0.25">
      <c r="A46" s="54"/>
      <c r="C46" s="57" t="s">
        <v>45</v>
      </c>
      <c r="D46" s="39">
        <v>6.85</v>
      </c>
      <c r="E46" s="40">
        <v>6.97</v>
      </c>
      <c r="F46" s="40" t="s">
        <v>91</v>
      </c>
      <c r="G46" s="40" t="s">
        <v>91</v>
      </c>
      <c r="H46" s="40" t="s">
        <v>91</v>
      </c>
      <c r="I46" s="41" t="s">
        <v>91</v>
      </c>
      <c r="J46" s="42">
        <v>6.85</v>
      </c>
      <c r="K46" s="41">
        <v>6.97</v>
      </c>
      <c r="L46" s="35"/>
      <c r="P46" s="43"/>
    </row>
    <row r="47" spans="1:16" s="2" customFormat="1" ht="12" customHeight="1" x14ac:dyDescent="0.25">
      <c r="A47" s="54"/>
      <c r="C47" s="56" t="s">
        <v>94</v>
      </c>
      <c r="D47" s="39" t="s">
        <v>91</v>
      </c>
      <c r="E47" s="40" t="s">
        <v>91</v>
      </c>
      <c r="F47" s="40" t="s">
        <v>91</v>
      </c>
      <c r="G47" s="40" t="s">
        <v>91</v>
      </c>
      <c r="H47" s="40" t="s">
        <v>91</v>
      </c>
      <c r="I47" s="41" t="s">
        <v>91</v>
      </c>
      <c r="J47" s="42" t="s">
        <v>91</v>
      </c>
      <c r="K47" s="41" t="s">
        <v>91</v>
      </c>
      <c r="L47" s="35"/>
      <c r="P47" s="43"/>
    </row>
    <row r="48" spans="1:16" s="15" customFormat="1" ht="12" customHeight="1" x14ac:dyDescent="0.25">
      <c r="A48" s="54"/>
      <c r="C48" s="38" t="s">
        <v>46</v>
      </c>
      <c r="D48" s="39">
        <v>6.85</v>
      </c>
      <c r="E48" s="40">
        <v>6.97</v>
      </c>
      <c r="F48" s="40" t="s">
        <v>91</v>
      </c>
      <c r="G48" s="40" t="s">
        <v>91</v>
      </c>
      <c r="H48" s="40">
        <v>6.97</v>
      </c>
      <c r="I48" s="41" t="s">
        <v>91</v>
      </c>
      <c r="J48" s="42">
        <v>6.9699132110370092</v>
      </c>
      <c r="K48" s="41">
        <v>6.97</v>
      </c>
      <c r="L48" s="35"/>
      <c r="P48" s="36"/>
    </row>
    <row r="49" spans="1:16" s="15" customFormat="1" ht="12" customHeight="1" x14ac:dyDescent="0.25">
      <c r="A49" s="54"/>
      <c r="C49" s="47" t="s">
        <v>47</v>
      </c>
      <c r="D49" s="39">
        <v>6.85</v>
      </c>
      <c r="E49" s="40">
        <v>6.97</v>
      </c>
      <c r="F49" s="40" t="s">
        <v>91</v>
      </c>
      <c r="G49" s="40" t="s">
        <v>91</v>
      </c>
      <c r="H49" s="40" t="s">
        <v>91</v>
      </c>
      <c r="I49" s="41" t="s">
        <v>91</v>
      </c>
      <c r="J49" s="42">
        <v>6.85</v>
      </c>
      <c r="K49" s="41">
        <v>6.97</v>
      </c>
      <c r="L49" s="35"/>
      <c r="P49" s="36"/>
    </row>
    <row r="50" spans="1:16" s="15" customFormat="1" ht="12" customHeight="1" x14ac:dyDescent="0.25">
      <c r="A50" s="54"/>
      <c r="B50" s="2"/>
      <c r="C50" s="47" t="s">
        <v>48</v>
      </c>
      <c r="D50" s="39" t="s">
        <v>91</v>
      </c>
      <c r="E50" s="40">
        <v>6.97</v>
      </c>
      <c r="F50" s="40" t="s">
        <v>91</v>
      </c>
      <c r="G50" s="40" t="s">
        <v>91</v>
      </c>
      <c r="H50" s="40" t="s">
        <v>91</v>
      </c>
      <c r="I50" s="41" t="s">
        <v>91</v>
      </c>
      <c r="J50" s="42" t="s">
        <v>91</v>
      </c>
      <c r="K50" s="41">
        <v>6.97</v>
      </c>
      <c r="L50" s="35"/>
      <c r="M50" s="2"/>
      <c r="N50" s="2"/>
      <c r="P50" s="36"/>
    </row>
    <row r="51" spans="1:16" s="15" customFormat="1" ht="12" customHeight="1" x14ac:dyDescent="0.25">
      <c r="A51" s="54"/>
      <c r="B51" s="2"/>
      <c r="C51" s="47" t="s">
        <v>49</v>
      </c>
      <c r="D51" s="39">
        <v>6.85</v>
      </c>
      <c r="E51" s="40">
        <v>6.9699999999999989</v>
      </c>
      <c r="F51" s="40" t="s">
        <v>91</v>
      </c>
      <c r="G51" s="40" t="s">
        <v>91</v>
      </c>
      <c r="H51" s="40" t="s">
        <v>91</v>
      </c>
      <c r="I51" s="41" t="s">
        <v>91</v>
      </c>
      <c r="J51" s="42">
        <v>6.85</v>
      </c>
      <c r="K51" s="41">
        <v>6.9699999999999989</v>
      </c>
      <c r="L51" s="35"/>
      <c r="M51" s="2"/>
      <c r="N51" s="2"/>
      <c r="P51" s="36"/>
    </row>
    <row r="52" spans="1:16" s="15" customFormat="1" ht="12" customHeight="1" x14ac:dyDescent="0.25">
      <c r="A52" s="54"/>
      <c r="B52" s="2"/>
      <c r="C52" s="47" t="s">
        <v>50</v>
      </c>
      <c r="D52" s="39">
        <v>6.89</v>
      </c>
      <c r="E52" s="40" t="s">
        <v>91</v>
      </c>
      <c r="F52" s="40">
        <v>6.9</v>
      </c>
      <c r="G52" s="40" t="s">
        <v>91</v>
      </c>
      <c r="H52" s="40" t="s">
        <v>91</v>
      </c>
      <c r="I52" s="41" t="s">
        <v>91</v>
      </c>
      <c r="J52" s="42">
        <v>6.8949999999999996</v>
      </c>
      <c r="K52" s="41" t="s">
        <v>91</v>
      </c>
      <c r="L52" s="35"/>
      <c r="M52" s="2"/>
      <c r="N52" s="2"/>
      <c r="P52" s="36"/>
    </row>
    <row r="53" spans="1:16" s="15" customFormat="1" ht="12" customHeight="1" x14ac:dyDescent="0.25">
      <c r="A53" s="54"/>
      <c r="B53" s="2"/>
      <c r="C53" s="47" t="s">
        <v>51</v>
      </c>
      <c r="D53" s="39">
        <v>6.86</v>
      </c>
      <c r="E53" s="40">
        <v>6.97</v>
      </c>
      <c r="F53" s="40" t="s">
        <v>91</v>
      </c>
      <c r="G53" s="40" t="s">
        <v>91</v>
      </c>
      <c r="H53" s="40" t="s">
        <v>91</v>
      </c>
      <c r="I53" s="41" t="s">
        <v>91</v>
      </c>
      <c r="J53" s="42">
        <v>6.86</v>
      </c>
      <c r="K53" s="41">
        <v>6.97</v>
      </c>
      <c r="L53" s="35"/>
      <c r="M53" s="2"/>
      <c r="N53" s="2"/>
      <c r="P53" s="36"/>
    </row>
    <row r="54" spans="1:16" s="15" customFormat="1" ht="13.5" customHeight="1" x14ac:dyDescent="0.25">
      <c r="A54" s="54"/>
      <c r="B54" s="2"/>
      <c r="C54" s="47" t="s">
        <v>52</v>
      </c>
      <c r="D54" s="39">
        <v>6.86</v>
      </c>
      <c r="E54" s="40" t="s">
        <v>91</v>
      </c>
      <c r="F54" s="58" t="s">
        <v>91</v>
      </c>
      <c r="G54" s="58" t="s">
        <v>91</v>
      </c>
      <c r="H54" s="58" t="s">
        <v>91</v>
      </c>
      <c r="I54" s="59" t="s">
        <v>91</v>
      </c>
      <c r="J54" s="60">
        <v>6.86</v>
      </c>
      <c r="K54" s="59" t="s">
        <v>91</v>
      </c>
      <c r="L54" s="35"/>
      <c r="M54" s="2"/>
      <c r="N54" s="2"/>
      <c r="P54" s="36"/>
    </row>
    <row r="55" spans="1:16" s="2" customFormat="1" ht="14.25" customHeight="1" thickBot="1" x14ac:dyDescent="0.3">
      <c r="A55" s="54"/>
      <c r="C55" s="47" t="s">
        <v>53</v>
      </c>
      <c r="D55" s="39">
        <v>6.85</v>
      </c>
      <c r="E55" s="40">
        <v>6.9700000000000006</v>
      </c>
      <c r="F55" s="61" t="s">
        <v>91</v>
      </c>
      <c r="G55" s="61" t="s">
        <v>91</v>
      </c>
      <c r="H55" s="61" t="s">
        <v>91</v>
      </c>
      <c r="I55" s="62" t="s">
        <v>91</v>
      </c>
      <c r="J55" s="63">
        <v>6.85</v>
      </c>
      <c r="K55" s="62">
        <v>6.9700000000000006</v>
      </c>
      <c r="L55" s="35"/>
      <c r="P55" s="43"/>
    </row>
    <row r="56" spans="1:16" s="2" customFormat="1" ht="42" customHeight="1" thickBot="1" x14ac:dyDescent="0.3">
      <c r="A56" s="64"/>
      <c r="C56" s="30" t="s">
        <v>54</v>
      </c>
      <c r="D56" s="31">
        <v>6.8499999999999988</v>
      </c>
      <c r="E56" s="32">
        <v>6.9700000000000006</v>
      </c>
      <c r="F56" s="32">
        <v>6.9434636415913733</v>
      </c>
      <c r="G56" s="32" t="s">
        <v>91</v>
      </c>
      <c r="H56" s="32" t="s">
        <v>91</v>
      </c>
      <c r="I56" s="33" t="s">
        <v>91</v>
      </c>
      <c r="J56" s="34">
        <v>6.8688851014160752</v>
      </c>
      <c r="K56" s="33">
        <v>6.9700000000000006</v>
      </c>
      <c r="L56" s="35"/>
      <c r="P56" s="43"/>
    </row>
    <row r="57" spans="1:16" s="2" customFormat="1" ht="12" customHeight="1" x14ac:dyDescent="0.25">
      <c r="A57" s="54"/>
      <c r="C57" s="47" t="s">
        <v>55</v>
      </c>
      <c r="D57" s="39">
        <v>6.85</v>
      </c>
      <c r="E57" s="40">
        <v>6.9700000000000006</v>
      </c>
      <c r="F57" s="40" t="s">
        <v>91</v>
      </c>
      <c r="G57" s="40" t="s">
        <v>91</v>
      </c>
      <c r="H57" s="40" t="s">
        <v>91</v>
      </c>
      <c r="I57" s="41" t="s">
        <v>91</v>
      </c>
      <c r="J57" s="42">
        <v>6.85</v>
      </c>
      <c r="K57" s="41">
        <v>6.9700000000000006</v>
      </c>
      <c r="L57" s="35"/>
      <c r="P57" s="43"/>
    </row>
    <row r="58" spans="1:16" s="2" customFormat="1" ht="12" customHeight="1" x14ac:dyDescent="0.25">
      <c r="A58" s="54"/>
      <c r="C58" s="47" t="s">
        <v>56</v>
      </c>
      <c r="D58" s="39">
        <v>6.8500000000000005</v>
      </c>
      <c r="E58" s="40">
        <v>6.97</v>
      </c>
      <c r="F58" s="40" t="s">
        <v>91</v>
      </c>
      <c r="G58" s="40" t="s">
        <v>91</v>
      </c>
      <c r="H58" s="40" t="s">
        <v>91</v>
      </c>
      <c r="I58" s="41" t="s">
        <v>91</v>
      </c>
      <c r="J58" s="42">
        <v>6.8500000000000005</v>
      </c>
      <c r="K58" s="41">
        <v>6.97</v>
      </c>
      <c r="L58" s="35"/>
      <c r="P58" s="43"/>
    </row>
    <row r="59" spans="1:16" s="2" customFormat="1" ht="12" customHeight="1" x14ac:dyDescent="0.25">
      <c r="A59" s="54"/>
      <c r="C59" s="47" t="s">
        <v>57</v>
      </c>
      <c r="D59" s="39">
        <v>6.85</v>
      </c>
      <c r="E59" s="40">
        <v>6.97</v>
      </c>
      <c r="F59" s="40" t="s">
        <v>91</v>
      </c>
      <c r="G59" s="40" t="s">
        <v>91</v>
      </c>
      <c r="H59" s="40" t="s">
        <v>91</v>
      </c>
      <c r="I59" s="41" t="s">
        <v>91</v>
      </c>
      <c r="J59" s="42">
        <v>6.85</v>
      </c>
      <c r="K59" s="41">
        <v>6.97</v>
      </c>
      <c r="L59" s="35"/>
      <c r="P59" s="43"/>
    </row>
    <row r="60" spans="1:16" s="2" customFormat="1" ht="12" customHeight="1" x14ac:dyDescent="0.25">
      <c r="A60" s="54"/>
      <c r="C60" s="47" t="s">
        <v>58</v>
      </c>
      <c r="D60" s="39">
        <v>6.85</v>
      </c>
      <c r="E60" s="40">
        <v>6.97</v>
      </c>
      <c r="F60" s="40">
        <v>6.9434636415913733</v>
      </c>
      <c r="G60" s="40" t="s">
        <v>91</v>
      </c>
      <c r="H60" s="40" t="s">
        <v>91</v>
      </c>
      <c r="I60" s="41" t="s">
        <v>91</v>
      </c>
      <c r="J60" s="42">
        <v>6.9381222250261851</v>
      </c>
      <c r="K60" s="41">
        <v>6.97</v>
      </c>
      <c r="L60" s="35"/>
      <c r="P60" s="43"/>
    </row>
    <row r="61" spans="1:16" s="2" customFormat="1" ht="12" customHeight="1" x14ac:dyDescent="0.25">
      <c r="A61" s="54"/>
      <c r="C61" s="47" t="s">
        <v>59</v>
      </c>
      <c r="D61" s="39">
        <v>6.8500000000000005</v>
      </c>
      <c r="E61" s="40">
        <v>6.97</v>
      </c>
      <c r="F61" s="40" t="s">
        <v>91</v>
      </c>
      <c r="G61" s="40" t="s">
        <v>91</v>
      </c>
      <c r="H61" s="40" t="s">
        <v>91</v>
      </c>
      <c r="I61" s="41" t="s">
        <v>91</v>
      </c>
      <c r="J61" s="42">
        <v>6.8500000000000005</v>
      </c>
      <c r="K61" s="41">
        <v>6.97</v>
      </c>
      <c r="L61" s="35"/>
      <c r="P61" s="43"/>
    </row>
    <row r="62" spans="1:16" s="2" customFormat="1" ht="12" customHeight="1" x14ac:dyDescent="0.25">
      <c r="A62" s="54"/>
      <c r="C62" s="47" t="s">
        <v>60</v>
      </c>
      <c r="D62" s="39">
        <v>6.85</v>
      </c>
      <c r="E62" s="40">
        <v>6.97</v>
      </c>
      <c r="F62" s="40" t="s">
        <v>91</v>
      </c>
      <c r="G62" s="40" t="s">
        <v>91</v>
      </c>
      <c r="H62" s="40" t="s">
        <v>91</v>
      </c>
      <c r="I62" s="41" t="s">
        <v>91</v>
      </c>
      <c r="J62" s="42">
        <v>6.85</v>
      </c>
      <c r="K62" s="41">
        <v>6.97</v>
      </c>
      <c r="L62" s="35"/>
      <c r="P62" s="43"/>
    </row>
    <row r="63" spans="1:16" s="2" customFormat="1" ht="12" customHeight="1" x14ac:dyDescent="0.25">
      <c r="A63" s="54"/>
      <c r="C63" s="65" t="s">
        <v>61</v>
      </c>
      <c r="D63" s="39" t="s">
        <v>91</v>
      </c>
      <c r="E63" s="40">
        <v>6.9700000000000006</v>
      </c>
      <c r="F63" s="40" t="s">
        <v>91</v>
      </c>
      <c r="G63" s="40" t="s">
        <v>91</v>
      </c>
      <c r="H63" s="40" t="s">
        <v>91</v>
      </c>
      <c r="I63" s="41" t="s">
        <v>91</v>
      </c>
      <c r="J63" s="42" t="s">
        <v>91</v>
      </c>
      <c r="K63" s="41">
        <v>6.9700000000000006</v>
      </c>
      <c r="L63" s="35"/>
      <c r="P63" s="43"/>
    </row>
    <row r="64" spans="1:16" s="2" customFormat="1" ht="12" customHeight="1" x14ac:dyDescent="0.25">
      <c r="A64" s="54"/>
      <c r="C64" s="66" t="s">
        <v>62</v>
      </c>
      <c r="D64" s="39">
        <v>6.85</v>
      </c>
      <c r="E64" s="40" t="s">
        <v>91</v>
      </c>
      <c r="F64" s="40" t="s">
        <v>91</v>
      </c>
      <c r="G64" s="40" t="s">
        <v>91</v>
      </c>
      <c r="H64" s="40" t="s">
        <v>91</v>
      </c>
      <c r="I64" s="41" t="s">
        <v>91</v>
      </c>
      <c r="J64" s="42">
        <v>6.85</v>
      </c>
      <c r="K64" s="41" t="s">
        <v>91</v>
      </c>
      <c r="L64" s="35"/>
      <c r="P64" s="43"/>
    </row>
    <row r="65" spans="1:16" s="2" customFormat="1" ht="12" customHeight="1" thickBot="1" x14ac:dyDescent="0.3">
      <c r="A65" s="54"/>
      <c r="C65" s="67" t="s">
        <v>63</v>
      </c>
      <c r="D65" s="39">
        <v>6.85</v>
      </c>
      <c r="E65" s="40">
        <v>6.9700000000000006</v>
      </c>
      <c r="F65" s="40" t="s">
        <v>91</v>
      </c>
      <c r="G65" s="40" t="s">
        <v>91</v>
      </c>
      <c r="H65" s="40" t="s">
        <v>91</v>
      </c>
      <c r="I65" s="41" t="s">
        <v>91</v>
      </c>
      <c r="J65" s="42">
        <v>6.85</v>
      </c>
      <c r="K65" s="41">
        <v>6.9700000000000006</v>
      </c>
      <c r="L65" s="35"/>
      <c r="P65" s="43"/>
    </row>
    <row r="66" spans="1:16" s="2" customFormat="1" ht="12" customHeight="1" thickBot="1" x14ac:dyDescent="0.3">
      <c r="B66" s="68"/>
      <c r="C66" s="69" t="s">
        <v>64</v>
      </c>
      <c r="D66" s="70"/>
      <c r="E66" s="70"/>
      <c r="F66" s="70"/>
      <c r="G66" s="70"/>
      <c r="H66" s="70"/>
      <c r="I66" s="70"/>
      <c r="J66" s="70"/>
      <c r="K66" s="71"/>
      <c r="L66" s="35"/>
      <c r="P66" s="43"/>
    </row>
    <row r="67" spans="1:16" s="2" customFormat="1" ht="12" customHeight="1" thickBot="1" x14ac:dyDescent="0.3">
      <c r="A67" s="29"/>
      <c r="C67" s="72" t="s">
        <v>11</v>
      </c>
      <c r="D67" s="31">
        <v>6.8547173831538899</v>
      </c>
      <c r="E67" s="32">
        <v>6.9700000000000006</v>
      </c>
      <c r="F67" s="32">
        <v>6.9844401137262784</v>
      </c>
      <c r="G67" s="32">
        <v>6.9625494181268825</v>
      </c>
      <c r="H67" s="32" t="s">
        <v>91</v>
      </c>
      <c r="I67" s="33">
        <v>6.8650000000000002</v>
      </c>
      <c r="J67" s="34">
        <v>6.9713485227425167</v>
      </c>
      <c r="K67" s="33">
        <v>6.8882220839082278</v>
      </c>
      <c r="L67" s="35"/>
      <c r="P67" s="43"/>
    </row>
    <row r="68" spans="1:16" s="2" customFormat="1" ht="12" customHeight="1" x14ac:dyDescent="0.25">
      <c r="A68" s="37"/>
      <c r="C68" s="44" t="s">
        <v>65</v>
      </c>
      <c r="D68" s="39">
        <v>6.8500000000000005</v>
      </c>
      <c r="E68" s="40">
        <v>6.9700000000000006</v>
      </c>
      <c r="F68" s="40">
        <v>6.9349999999999996</v>
      </c>
      <c r="G68" s="40" t="s">
        <v>91</v>
      </c>
      <c r="H68" s="40" t="s">
        <v>91</v>
      </c>
      <c r="I68" s="41">
        <v>6.8650000000000002</v>
      </c>
      <c r="J68" s="42">
        <v>6.863026688491904</v>
      </c>
      <c r="K68" s="41">
        <v>6.8705463387427512</v>
      </c>
      <c r="L68" s="35"/>
      <c r="P68" s="43"/>
    </row>
    <row r="69" spans="1:16" s="2" customFormat="1" ht="12" customHeight="1" x14ac:dyDescent="0.25">
      <c r="A69" s="37"/>
      <c r="B69" s="73"/>
      <c r="C69" s="74" t="s">
        <v>66</v>
      </c>
      <c r="D69" s="75">
        <v>6.85</v>
      </c>
      <c r="E69" s="58">
        <v>6.97</v>
      </c>
      <c r="F69" s="58">
        <v>6.9848291096164337</v>
      </c>
      <c r="G69" s="58">
        <v>6.9616823426197278</v>
      </c>
      <c r="H69" s="58" t="s">
        <v>91</v>
      </c>
      <c r="I69" s="59" t="s">
        <v>91</v>
      </c>
      <c r="J69" s="60">
        <v>6.9817148056237492</v>
      </c>
      <c r="K69" s="59">
        <v>6.9678124454176267</v>
      </c>
      <c r="L69" s="35"/>
      <c r="P69" s="43"/>
    </row>
    <row r="70" spans="1:16" s="2" customFormat="1" ht="12" customHeight="1" x14ac:dyDescent="0.25">
      <c r="A70" s="37"/>
      <c r="B70" s="73"/>
      <c r="C70" s="76" t="s">
        <v>67</v>
      </c>
      <c r="D70" s="75">
        <v>6.87</v>
      </c>
      <c r="E70" s="58">
        <v>6.9700000000000006</v>
      </c>
      <c r="F70" s="58" t="s">
        <v>91</v>
      </c>
      <c r="G70" s="77">
        <v>6.968</v>
      </c>
      <c r="H70" s="58" t="s">
        <v>91</v>
      </c>
      <c r="I70" s="59" t="s">
        <v>91</v>
      </c>
      <c r="J70" s="60">
        <v>6.87</v>
      </c>
      <c r="K70" s="59">
        <v>6.9694160889535937</v>
      </c>
      <c r="L70" s="35"/>
      <c r="P70" s="43"/>
    </row>
    <row r="71" spans="1:16" s="2" customFormat="1" ht="12" customHeight="1" thickBot="1" x14ac:dyDescent="0.3">
      <c r="A71" s="54"/>
      <c r="B71" s="78"/>
      <c r="C71" s="48" t="s">
        <v>68</v>
      </c>
      <c r="D71" s="39">
        <v>6.8599999999999994</v>
      </c>
      <c r="E71" s="58">
        <v>6.97</v>
      </c>
      <c r="F71" s="40" t="s">
        <v>91</v>
      </c>
      <c r="G71" s="40" t="s">
        <v>91</v>
      </c>
      <c r="H71" s="40" t="s">
        <v>91</v>
      </c>
      <c r="I71" s="41" t="s">
        <v>91</v>
      </c>
      <c r="J71" s="42">
        <v>6.8599999999999994</v>
      </c>
      <c r="K71" s="41">
        <v>6.97</v>
      </c>
      <c r="L71" s="35"/>
      <c r="M71" s="78"/>
      <c r="P71" s="43"/>
    </row>
    <row r="72" spans="1:16" s="2" customFormat="1" ht="12" customHeight="1" thickBot="1" x14ac:dyDescent="0.3">
      <c r="A72" s="79"/>
      <c r="C72" s="72" t="s">
        <v>69</v>
      </c>
      <c r="D72" s="31">
        <v>6.8684970072567406</v>
      </c>
      <c r="E72" s="32">
        <v>6.9699999999999989</v>
      </c>
      <c r="F72" s="32">
        <v>6.9133333333333331</v>
      </c>
      <c r="G72" s="32" t="s">
        <v>91</v>
      </c>
      <c r="H72" s="32" t="s">
        <v>91</v>
      </c>
      <c r="I72" s="33" t="s">
        <v>91</v>
      </c>
      <c r="J72" s="34">
        <v>6.8712813188269006</v>
      </c>
      <c r="K72" s="33">
        <v>6.9699999999999989</v>
      </c>
      <c r="L72" s="35"/>
      <c r="P72" s="43"/>
    </row>
    <row r="73" spans="1:16" s="2" customFormat="1" ht="12" customHeight="1" x14ac:dyDescent="0.25">
      <c r="A73" s="54"/>
      <c r="B73" s="78"/>
      <c r="C73" s="44" t="s">
        <v>70</v>
      </c>
      <c r="D73" s="39">
        <v>6.87</v>
      </c>
      <c r="E73" s="40">
        <v>6.97</v>
      </c>
      <c r="F73" s="40">
        <v>6.9133333333333331</v>
      </c>
      <c r="G73" s="40" t="s">
        <v>91</v>
      </c>
      <c r="H73" s="40" t="s">
        <v>91</v>
      </c>
      <c r="I73" s="41" t="s">
        <v>91</v>
      </c>
      <c r="J73" s="42">
        <v>6.8728950263447404</v>
      </c>
      <c r="K73" s="41">
        <v>6.97</v>
      </c>
      <c r="L73" s="35"/>
      <c r="M73" s="78"/>
      <c r="P73" s="43"/>
    </row>
    <row r="74" spans="1:16" s="2" customFormat="1" ht="12" customHeight="1" thickBot="1" x14ac:dyDescent="0.3">
      <c r="A74" s="54"/>
      <c r="B74" s="78"/>
      <c r="C74" s="44" t="s">
        <v>71</v>
      </c>
      <c r="D74" s="39">
        <v>6.8500000000000005</v>
      </c>
      <c r="E74" s="40">
        <v>6.9700000000000006</v>
      </c>
      <c r="F74" s="40" t="s">
        <v>91</v>
      </c>
      <c r="G74" s="40" t="s">
        <v>91</v>
      </c>
      <c r="H74" s="40" t="s">
        <v>91</v>
      </c>
      <c r="I74" s="41" t="s">
        <v>91</v>
      </c>
      <c r="J74" s="42">
        <v>6.8500000000000005</v>
      </c>
      <c r="K74" s="41">
        <v>6.9700000000000006</v>
      </c>
      <c r="L74" s="35"/>
      <c r="P74" s="43"/>
    </row>
    <row r="75" spans="1:16" s="87" customFormat="1" ht="14.25" customHeight="1" thickBot="1" x14ac:dyDescent="0.3">
      <c r="A75" s="80"/>
      <c r="B75" s="81"/>
      <c r="C75" s="82" t="s">
        <v>72</v>
      </c>
      <c r="D75" s="83" t="s">
        <v>91</v>
      </c>
      <c r="E75" s="84" t="s">
        <v>91</v>
      </c>
      <c r="F75" s="84" t="s">
        <v>91</v>
      </c>
      <c r="G75" s="84" t="s">
        <v>91</v>
      </c>
      <c r="H75" s="84" t="s">
        <v>91</v>
      </c>
      <c r="I75" s="85" t="s">
        <v>91</v>
      </c>
      <c r="J75" s="86" t="s">
        <v>91</v>
      </c>
      <c r="K75" s="85" t="s">
        <v>91</v>
      </c>
      <c r="P75" s="88"/>
    </row>
    <row r="76" spans="1:16" ht="12" customHeight="1" thickBot="1" x14ac:dyDescent="0.3">
      <c r="A76" s="37"/>
      <c r="B76" s="81"/>
      <c r="C76" s="89" t="s">
        <v>73</v>
      </c>
      <c r="D76" s="39" t="s">
        <v>91</v>
      </c>
      <c r="E76" s="40" t="s">
        <v>91</v>
      </c>
      <c r="F76" s="40" t="s">
        <v>91</v>
      </c>
      <c r="G76" s="40" t="s">
        <v>91</v>
      </c>
      <c r="H76" s="40" t="s">
        <v>91</v>
      </c>
      <c r="I76" s="41" t="s">
        <v>91</v>
      </c>
      <c r="J76" s="42" t="s">
        <v>91</v>
      </c>
      <c r="K76" s="90" t="s">
        <v>91</v>
      </c>
    </row>
    <row r="77" spans="1:16" x14ac:dyDescent="0.25">
      <c r="A77" s="92"/>
      <c r="C77" s="93" t="s">
        <v>74</v>
      </c>
      <c r="D77" s="93"/>
      <c r="E77" s="93"/>
      <c r="F77" s="93"/>
      <c r="G77" s="93"/>
      <c r="H77" s="93"/>
      <c r="I77" s="93"/>
      <c r="J77" s="93"/>
    </row>
    <row r="78" spans="1:16" ht="14.25" thickBot="1" x14ac:dyDescent="0.3">
      <c r="A78" s="92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6" ht="14.25" customHeight="1" x14ac:dyDescent="0.25">
      <c r="A79" s="92"/>
      <c r="C79" s="95" t="s">
        <v>3</v>
      </c>
      <c r="D79" s="96"/>
      <c r="E79" s="8" t="s">
        <v>4</v>
      </c>
      <c r="F79" s="9"/>
      <c r="G79" s="9"/>
      <c r="H79" s="10"/>
      <c r="I79" s="97" t="s">
        <v>5</v>
      </c>
      <c r="J79" s="98"/>
    </row>
    <row r="80" spans="1:16" ht="13.5" customHeight="1" x14ac:dyDescent="0.25">
      <c r="A80" s="92"/>
      <c r="C80" s="99"/>
      <c r="D80" s="100"/>
      <c r="E80" s="101" t="s">
        <v>7</v>
      </c>
      <c r="F80" s="102"/>
      <c r="G80" s="103" t="s">
        <v>8</v>
      </c>
      <c r="H80" s="102"/>
      <c r="I80" s="104"/>
      <c r="J80" s="105"/>
    </row>
    <row r="81" spans="1:11" ht="15.75" customHeight="1" thickBot="1" x14ac:dyDescent="0.3">
      <c r="A81" s="92"/>
      <c r="C81" s="106"/>
      <c r="D81" s="107"/>
      <c r="E81" s="108" t="s">
        <v>9</v>
      </c>
      <c r="F81" s="109" t="s">
        <v>10</v>
      </c>
      <c r="G81" s="109" t="s">
        <v>9</v>
      </c>
      <c r="H81" s="109" t="s">
        <v>10</v>
      </c>
      <c r="I81" s="109" t="s">
        <v>9</v>
      </c>
      <c r="J81" s="110" t="s">
        <v>10</v>
      </c>
    </row>
    <row r="82" spans="1:11" ht="12" customHeight="1" x14ac:dyDescent="0.25">
      <c r="A82" s="29"/>
      <c r="C82" s="111" t="s">
        <v>76</v>
      </c>
      <c r="D82" s="112"/>
      <c r="E82" s="113">
        <v>8400370.9399999995</v>
      </c>
      <c r="F82" s="114">
        <v>16636596.810000001</v>
      </c>
      <c r="G82" s="114">
        <v>38134341.210000008</v>
      </c>
      <c r="H82" s="114">
        <v>14124847.779999997</v>
      </c>
      <c r="I82" s="115">
        <v>5000000</v>
      </c>
      <c r="J82" s="116">
        <v>71736.009999999995</v>
      </c>
    </row>
    <row r="83" spans="1:11" ht="12" customHeight="1" x14ac:dyDescent="0.25">
      <c r="A83" s="53"/>
      <c r="C83" s="117" t="s">
        <v>77</v>
      </c>
      <c r="D83" s="118"/>
      <c r="E83" s="119">
        <v>4537.26</v>
      </c>
      <c r="F83" s="120">
        <v>108188.26</v>
      </c>
      <c r="G83" s="120">
        <v>240</v>
      </c>
      <c r="H83" s="120">
        <v>321.39999999999998</v>
      </c>
      <c r="I83" s="121">
        <v>0</v>
      </c>
      <c r="J83" s="122">
        <v>0</v>
      </c>
    </row>
    <row r="84" spans="1:11" ht="12" customHeight="1" x14ac:dyDescent="0.25">
      <c r="A84" s="79"/>
      <c r="C84" s="123" t="s">
        <v>78</v>
      </c>
      <c r="D84" s="118"/>
      <c r="E84" s="119">
        <v>190666.80999999997</v>
      </c>
      <c r="F84" s="119">
        <v>1198750.73</v>
      </c>
      <c r="G84" s="119">
        <v>1538361.01</v>
      </c>
      <c r="H84" s="119">
        <v>291446.7</v>
      </c>
      <c r="I84" s="119">
        <v>0</v>
      </c>
      <c r="J84" s="122">
        <v>5000000</v>
      </c>
    </row>
    <row r="85" spans="1:11" ht="12" customHeight="1" x14ac:dyDescent="0.25">
      <c r="A85" s="29"/>
      <c r="C85" s="117" t="s">
        <v>79</v>
      </c>
      <c r="D85" s="118"/>
      <c r="E85" s="124">
        <v>43837.799999999988</v>
      </c>
      <c r="F85" s="120">
        <v>97192.180000000008</v>
      </c>
      <c r="G85" s="120">
        <v>107.07</v>
      </c>
      <c r="H85" s="125">
        <v>647.78</v>
      </c>
      <c r="I85" s="120">
        <v>71736.009999999995</v>
      </c>
      <c r="J85" s="126">
        <v>0</v>
      </c>
    </row>
    <row r="86" spans="1:11" ht="12" customHeight="1" x14ac:dyDescent="0.25">
      <c r="A86" s="127"/>
      <c r="C86" s="123" t="s">
        <v>80</v>
      </c>
      <c r="D86" s="118"/>
      <c r="E86" s="124">
        <v>22802.980000000003</v>
      </c>
      <c r="F86" s="120">
        <v>40970.089999999997</v>
      </c>
      <c r="G86" s="120">
        <v>5774.2695000000003</v>
      </c>
      <c r="H86" s="120">
        <v>0</v>
      </c>
      <c r="I86" s="120">
        <v>0</v>
      </c>
      <c r="J86" s="126">
        <v>0</v>
      </c>
    </row>
    <row r="87" spans="1:11" ht="12" customHeight="1" thickBot="1" x14ac:dyDescent="0.3">
      <c r="A87" s="80"/>
      <c r="C87" s="128" t="s">
        <v>81</v>
      </c>
      <c r="D87" s="129"/>
      <c r="E87" s="130">
        <v>0</v>
      </c>
      <c r="F87" s="131">
        <v>0</v>
      </c>
      <c r="G87" s="131">
        <v>0</v>
      </c>
      <c r="H87" s="131">
        <v>0</v>
      </c>
      <c r="I87" s="131">
        <v>0</v>
      </c>
      <c r="J87" s="132">
        <v>0</v>
      </c>
    </row>
    <row r="88" spans="1:11" x14ac:dyDescent="0.25">
      <c r="A88" s="92"/>
      <c r="C88" s="78" t="s">
        <v>82</v>
      </c>
      <c r="E88" s="133"/>
      <c r="F88" s="133"/>
      <c r="G88" s="133"/>
      <c r="H88" s="133"/>
      <c r="I88" s="133"/>
      <c r="J88" s="133"/>
      <c r="K88" s="134"/>
    </row>
    <row r="89" spans="1:11" ht="13.5" customHeight="1" x14ac:dyDescent="0.25">
      <c r="C89" s="78" t="s">
        <v>83</v>
      </c>
      <c r="I89" s="134"/>
      <c r="J89" s="134"/>
    </row>
    <row r="90" spans="1:11" ht="13.5" customHeight="1" x14ac:dyDescent="0.25">
      <c r="C90" s="78" t="s">
        <v>84</v>
      </c>
      <c r="J90" s="133"/>
    </row>
    <row r="91" spans="1:11" ht="13.5" customHeight="1" x14ac:dyDescent="0.25">
      <c r="C91" s="78" t="s">
        <v>85</v>
      </c>
      <c r="H91" s="133"/>
    </row>
    <row r="92" spans="1:11" ht="13.5" customHeight="1" x14ac:dyDescent="0.25">
      <c r="C92" s="78" t="s">
        <v>86</v>
      </c>
    </row>
    <row r="93" spans="1:11" ht="13.5" customHeight="1" x14ac:dyDescent="0.25">
      <c r="C93" s="78" t="s">
        <v>87</v>
      </c>
    </row>
    <row r="95" spans="1:11" x14ac:dyDescent="0.25">
      <c r="C95" s="78" t="s">
        <v>88</v>
      </c>
    </row>
    <row r="96" spans="1:11" x14ac:dyDescent="0.25">
      <c r="C96" s="78" t="s">
        <v>89</v>
      </c>
      <c r="G96" s="78">
        <v>0</v>
      </c>
    </row>
    <row r="99" spans="3:11" ht="15" x14ac:dyDescent="0.3">
      <c r="C99" s="23"/>
      <c r="D99" s="135"/>
      <c r="E99" s="135"/>
      <c r="F99" s="135"/>
      <c r="G99" s="135"/>
      <c r="H99" s="135"/>
      <c r="I99" s="135"/>
      <c r="J99" s="135"/>
      <c r="K99" s="13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2020-03-12T19:03:07Z</dcterms:created>
  <dcterms:modified xsi:type="dcterms:W3CDTF">2020-03-12T19:14:43Z</dcterms:modified>
</cp:coreProperties>
</file>