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<sst xmlns="http://schemas.openxmlformats.org/spreadsheetml/2006/main" count="542" uniqueCount="106">
  <si>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</si>
  <si>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</si>
  <si>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</si>
  <si>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</si>
  <si>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</si>
  <si>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</si>
  <si>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</si>
  <si>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</si>
  <si>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</si>
  <si>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</si>
  <si>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</si>
  <si>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</si>
  <si>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</si>
  <si>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</si>
  <si>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</si>
  <si>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</si>
  <si>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</si>
  <si>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</si>
  <si>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</si>
  <si>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</si>
  <si>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</si>
  <si>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</si>
  <si>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</si>
  <si>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</si>
  <si>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</si>
  <si>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</si>
  <si>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</si>
  <si>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</si>
  <si>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</si>
  <si>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</si>
  <si>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</si>
  <si>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</si>
  <si>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</si>
  <si>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</si>
  <si>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</si>
  <si>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</si>
  <si>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</si>
  <si>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</si>
  <si>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</si>
  <si>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</si>
  <si>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</si>
  <si>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</si>
  <si>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</si>
  <si>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</si>
  <si>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</si>
  <si>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</si>
  <si>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</si>
  <si>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</si>
  <si>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</si>
  <si>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</si>
  <si>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</si>
  <si>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</si>
  <si>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</si>
  <si>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</si>
  <si>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</si>
  <si>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</si>
  <si>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</si>
  <si>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</si>
  <si>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</si>
  <si>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</si>
  <si>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</si>
  <si>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</si>
  <si>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</si>
  <si>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</si>
  <si>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</si>
  <si>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</si>
  <si>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</si>
  <si>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</si>
  <si>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</si>
  <si>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</si>
  <si>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</si>
  <si>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</si>
  <si>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</si>
  <si>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</si>
  <si>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</si>
  <si>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S.J.BERMEJO</t>
    </r>
    <r>
      <rPr>
        <vertAlign val="superscript"/>
        <sz val="10"/>
        <rFont val="Book Antiqua"/>
        <family val="1"/>
      </rPr>
      <t>5</t>
    </r>
  </si>
  <si>
    <t>CRISTO REY COCHABAMBA</t>
  </si>
  <si>
    <r>
      <t>S. C. BORROMEO</t>
    </r>
    <r>
      <rPr>
        <vertAlign val="superscript"/>
        <sz val="10"/>
        <rFont val="Book Antiqua"/>
        <family val="1"/>
      </rPr>
      <t>5</t>
    </r>
  </si>
  <si>
    <t>SAN ROQUE</t>
  </si>
  <si>
    <r>
      <t>FONDECO</t>
    </r>
    <r>
      <rPr>
        <vertAlign val="superscript"/>
        <sz val="10"/>
        <rFont val="Book Antiqua"/>
        <family val="1"/>
      </rPr>
      <t>5</t>
    </r>
  </si>
  <si>
    <t>INCAHUASSI</t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</si>
  <si>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</si>
  <si>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</si>
  <si>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JOAQUIN</t>
  </si>
  <si>
    <t>SAN PEDRO DE AIQUILE</t>
  </si>
  <si>
    <t>EL PROGRESO</t>
  </si>
  <si>
    <r>
      <t>S.J. PUNATA</t>
    </r>
    <r>
      <rPr>
        <vertAlign val="superscript"/>
        <sz val="10"/>
        <rFont val="Book Antiqua"/>
        <family val="1"/>
      </rPr>
      <t>5</t>
    </r>
  </si>
  <si>
    <t>M. RURAL DE CHUQUISACA</t>
  </si>
  <si>
    <r>
      <t>ASOC. PRODUCT DE LECHE</t>
    </r>
    <r>
      <rPr>
        <vertAlign val="superscript"/>
        <sz val="10"/>
        <rFont val="Book Antiqua"/>
        <family val="1"/>
      </rPr>
      <t>5</t>
    </r>
  </si>
  <si>
    <t>LOYOLA</t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</si>
  <si>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</si>
  <si>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</si>
  <si>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</si>
  <si>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t>TRINIDAD</t>
  </si>
  <si>
    <r>
      <t>COMARAPA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</si>
  <si>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</si>
  <si>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</si>
  <si>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</si>
  <si>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</si>
  <si>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</si>
  <si>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r>
      <t>CACEF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</si>
  <si>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</si>
  <si>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</si>
  <si>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</si>
  <si>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FUNDACIÓN PRO MUJER</t>
  </si>
  <si>
    <t>Al 10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</si>
</sst>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topLeftCell="D4" zoomScale="115" zoomScaleNormal="115" workbookViewId="0">
      <selection activeCell="S22" sqref="S2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0" t="s">
        <v>56</v>
      </c>
      <c r="C3" s="130"/>
      <c r="D3" s="130"/>
      <c r="E3" s="130"/>
      <c r="F3" s="130"/>
      <c r="G3" s="130"/>
      <c r="H3" s="130"/>
      <c r="I3" s="130"/>
      <c r="J3" s="130"/>
    </row>
    <row r="4" spans="1:35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5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5" s="1" customFormat="1" ht="15" customHeight="1" thickBot="1" x14ac:dyDescent="0.35">
      <c r="B6" s="131" t="s">
        <v>105</v>
      </c>
      <c r="C6" s="131"/>
      <c r="D6" s="131"/>
      <c r="E6" s="131"/>
      <c r="F6" s="131"/>
      <c r="G6" s="131"/>
      <c r="H6" s="131"/>
      <c r="I6" s="131"/>
      <c r="J6" s="131"/>
    </row>
    <row r="7" spans="1:35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AA7" s="167"/>
      <c r="AB7" s="168"/>
      <c r="AC7" s="168"/>
      <c r="AD7" s="168"/>
      <c r="AE7" s="168"/>
      <c r="AF7" s="169"/>
      <c r="AG7" s="169"/>
      <c r="AH7" s="129"/>
      <c r="AI7" s="129"/>
    </row>
    <row r="8" spans="1:35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AA8" s="167"/>
      <c r="AB8" s="169"/>
      <c r="AC8" s="169"/>
      <c r="AD8" s="169"/>
      <c r="AE8" s="169"/>
      <c r="AF8" s="169"/>
      <c r="AG8" s="169"/>
      <c r="AH8" s="129"/>
      <c r="AI8" s="129"/>
    </row>
    <row r="9" spans="1:35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6.9700000000000006</v>
      </c>
      <c r="E10" s="51">
        <v>11.850198978308697</v>
      </c>
      <c r="F10" s="51">
        <v>6.9516655245746053</v>
      </c>
      <c r="G10" s="51" t="s">
        <v>53</v>
      </c>
      <c r="H10" s="52">
        <v>6.97</v>
      </c>
      <c r="I10" s="53">
        <v>11.7731756039283</v>
      </c>
      <c r="J10" s="52">
        <v>6.9596258073594743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6.9700000000000006</v>
      </c>
      <c r="E11" s="14">
        <v>9.9585219968106919</v>
      </c>
      <c r="F11" s="14">
        <v>6.8599999999999994</v>
      </c>
      <c r="G11" s="14" t="s">
        <v>53</v>
      </c>
      <c r="H11" s="15" t="s">
        <v>53</v>
      </c>
      <c r="I11" s="16">
        <v>9.7409836897687736</v>
      </c>
      <c r="J11" s="15">
        <v>6.9694429965009048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8.3307107294211029</v>
      </c>
      <c r="F12" s="14">
        <v>6.97</v>
      </c>
      <c r="G12" s="14" t="s">
        <v>53</v>
      </c>
      <c r="H12" s="15">
        <v>6.97</v>
      </c>
      <c r="I12" s="16">
        <v>8.2751840903538696</v>
      </c>
      <c r="J12" s="15">
        <v>6.9658392842422883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10.64062570273116</v>
      </c>
      <c r="F13" s="14">
        <v>6.9699999999999989</v>
      </c>
      <c r="G13" s="14" t="s">
        <v>53</v>
      </c>
      <c r="H13" s="15" t="s">
        <v>53</v>
      </c>
      <c r="I13" s="16">
        <v>10.241418828131815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6.96</v>
      </c>
      <c r="F14" s="14" t="s">
        <v>53</v>
      </c>
      <c r="G14" s="14" t="s">
        <v>53</v>
      </c>
      <c r="H14" s="15" t="s">
        <v>53</v>
      </c>
      <c r="I14" s="16">
        <v>6.9537185877364962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11.134737272872888</v>
      </c>
      <c r="F15" s="14">
        <v>6.8599999999999994</v>
      </c>
      <c r="G15" s="14" t="s">
        <v>53</v>
      </c>
      <c r="H15" s="15" t="s">
        <v>53</v>
      </c>
      <c r="I15" s="97">
        <v>11.097108129802422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13.69565154269284</v>
      </c>
      <c r="F16" s="95">
        <v>6.96</v>
      </c>
      <c r="G16" s="95" t="s">
        <v>53</v>
      </c>
      <c r="H16" s="96" t="s">
        <v>53</v>
      </c>
      <c r="I16" s="97">
        <v>13.671836599070728</v>
      </c>
      <c r="J16" s="96">
        <v>6.9600733117276867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11.253323319052933</v>
      </c>
      <c r="F17" s="14">
        <v>6.8599999999999994</v>
      </c>
      <c r="G17" s="14" t="s">
        <v>53</v>
      </c>
      <c r="H17" s="15" t="s">
        <v>53</v>
      </c>
      <c r="I17" s="16">
        <v>11.252764718286624</v>
      </c>
      <c r="J17" s="15">
        <v>6.9643437199083591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11.028513142626645</v>
      </c>
      <c r="F18" s="14">
        <v>6.8559770328613761</v>
      </c>
      <c r="G18" s="14" t="s">
        <v>53</v>
      </c>
      <c r="H18" s="15" t="s">
        <v>53</v>
      </c>
      <c r="I18" s="16">
        <v>11.000435581517891</v>
      </c>
      <c r="J18" s="15">
        <v>6.9695548403530792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6.8499999999999988</v>
      </c>
      <c r="D20" s="51">
        <v>6.97</v>
      </c>
      <c r="E20" s="51">
        <v>6.9599999999999991</v>
      </c>
      <c r="F20" s="51" t="s">
        <v>53</v>
      </c>
      <c r="G20" s="51" t="s">
        <v>53</v>
      </c>
      <c r="H20" s="52" t="s">
        <v>53</v>
      </c>
      <c r="I20" s="53">
        <v>6.8964694444749588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6.9599999999999991</v>
      </c>
      <c r="F21" s="14" t="s">
        <v>53</v>
      </c>
      <c r="G21" s="14" t="s">
        <v>53</v>
      </c>
      <c r="H21" s="15" t="s">
        <v>53</v>
      </c>
      <c r="I21" s="16">
        <v>6.9036649808014339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 t="s">
        <v>53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 t="s">
        <v>53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85</v>
      </c>
      <c r="C23" s="94">
        <v>6.8500000000000005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>
        <v>6.8500000000000005</v>
      </c>
      <c r="J23" s="96" t="s">
        <v>53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6.8818173593024019</v>
      </c>
      <c r="D24" s="51">
        <v>6.97</v>
      </c>
      <c r="E24" s="51">
        <v>6.96</v>
      </c>
      <c r="F24" s="51">
        <v>6.97</v>
      </c>
      <c r="G24" s="51" t="s">
        <v>53</v>
      </c>
      <c r="H24" s="52" t="s">
        <v>53</v>
      </c>
      <c r="I24" s="53">
        <v>6.9241262640616181</v>
      </c>
      <c r="J24" s="52">
        <v>6.9700000000000006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6.9494767161795661</v>
      </c>
      <c r="D25" s="14">
        <v>6.9700000000000006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6.9494767161795661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 t="s">
        <v>53</v>
      </c>
      <c r="F26" s="14" t="s">
        <v>53</v>
      </c>
      <c r="G26" s="14" t="s">
        <v>53</v>
      </c>
      <c r="H26" s="15" t="s">
        <v>53</v>
      </c>
      <c r="I26" s="16">
        <v>6.85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>
        <v>6.86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6.9596944869327704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</v>
      </c>
      <c r="D28" s="14">
        <v>6.9700000000000006</v>
      </c>
      <c r="E28" s="95">
        <v>6.96</v>
      </c>
      <c r="F28" s="95" t="s">
        <v>53</v>
      </c>
      <c r="G28" s="95" t="s">
        <v>53</v>
      </c>
      <c r="H28" s="96" t="s">
        <v>53</v>
      </c>
      <c r="I28" s="97">
        <v>6.9504285179640721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6.8500000000000005</v>
      </c>
      <c r="D29" s="95">
        <v>6.9700000000000006</v>
      </c>
      <c r="E29" s="95" t="s">
        <v>53</v>
      </c>
      <c r="F29" s="95" t="s">
        <v>53</v>
      </c>
      <c r="G29" s="95" t="s">
        <v>53</v>
      </c>
      <c r="H29" s="96" t="s">
        <v>53</v>
      </c>
      <c r="I29" s="97">
        <v>6.8500000000000005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89</v>
      </c>
      <c r="C30" s="94">
        <v>6.919999999999999</v>
      </c>
      <c r="D30" s="95">
        <v>6.9700000000000006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6.919999999999999</v>
      </c>
      <c r="J30" s="96">
        <v>6.9700000000000006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90</v>
      </c>
      <c r="C31" s="94" t="s">
        <v>53</v>
      </c>
      <c r="D31" s="95">
        <v>6.9700000000000006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>
        <v>6.9700000000000006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>
        <v>6.9700000000000006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91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80</v>
      </c>
      <c r="C34" s="94" t="s">
        <v>53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92</v>
      </c>
      <c r="C35" s="94" t="s">
        <v>53</v>
      </c>
      <c r="D35" s="95">
        <v>6.97</v>
      </c>
      <c r="E35" s="95" t="s">
        <v>53</v>
      </c>
      <c r="F35" s="95">
        <v>6.97</v>
      </c>
      <c r="G35" s="95" t="s">
        <v>53</v>
      </c>
      <c r="H35" s="96" t="s">
        <v>53</v>
      </c>
      <c r="I35" s="97" t="s">
        <v>53</v>
      </c>
      <c r="J35" s="96">
        <v>6.97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86</v>
      </c>
      <c r="C36" s="94" t="s">
        <v>53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 t="s">
        <v>53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x14ac:dyDescent="0.3">
      <c r="A37" s="92"/>
      <c r="B37" s="100" t="s">
        <v>93</v>
      </c>
      <c r="C37" s="94">
        <v>6.85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>
        <v>6.85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94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78</v>
      </c>
      <c r="C39" s="94">
        <v>6.8999999999999995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6.8999999999999995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95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96</v>
      </c>
      <c r="C41" s="94">
        <v>6.85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>
        <v>6.85</v>
      </c>
      <c r="J41" s="96" t="s">
        <v>53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81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97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73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82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98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75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99</v>
      </c>
      <c r="C48" s="94">
        <v>6.8500000000000005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>
        <v>6.8500000000000005</v>
      </c>
      <c r="J48" s="96" t="s">
        <v>53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83</v>
      </c>
      <c r="C49" s="94" t="s">
        <v>53</v>
      </c>
      <c r="D49" s="95">
        <v>6.97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>
        <v>6.97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77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100</v>
      </c>
      <c r="C51" s="94" t="s">
        <v>53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 t="s">
        <v>53</v>
      </c>
      <c r="J51" s="96" t="s">
        <v>53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69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>
        <v>6.97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>
        <v>6.97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87</v>
      </c>
      <c r="C54" s="94">
        <v>6.86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6.86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101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84</v>
      </c>
      <c r="C56" s="94">
        <v>6.8599999999999994</v>
      </c>
      <c r="D56" s="95">
        <v>6.9699999999999989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6.8599999999999994</v>
      </c>
      <c r="J56" s="105">
        <v>6.9699999999999989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74</v>
      </c>
      <c r="C57" s="94" t="s">
        <v>53</v>
      </c>
      <c r="D57" s="95">
        <v>6.9700000000000006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76</v>
      </c>
      <c r="C58" s="94" t="s">
        <v>53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72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88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70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 t="s">
        <v>53</v>
      </c>
      <c r="D63" s="95">
        <v>6.9700000000000006</v>
      </c>
      <c r="E63" s="95" t="s">
        <v>53</v>
      </c>
      <c r="F63" s="39">
        <v>6.97</v>
      </c>
      <c r="G63" s="39" t="s">
        <v>53</v>
      </c>
      <c r="H63" s="105" t="s">
        <v>53</v>
      </c>
      <c r="I63" s="107" t="s">
        <v>53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102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103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6.8500000000000005</v>
      </c>
      <c r="D66" s="51">
        <v>6.97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6.9496491401228253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6.8500000000000005</v>
      </c>
      <c r="D67" s="14" t="s">
        <v>53</v>
      </c>
      <c r="E67" s="14" t="s">
        <v>53</v>
      </c>
      <c r="F67" s="14" t="s">
        <v>53</v>
      </c>
      <c r="G67" s="14">
        <v>6.97</v>
      </c>
      <c r="H67" s="15" t="s">
        <v>53</v>
      </c>
      <c r="I67" s="16">
        <v>6.9497438009227732</v>
      </c>
      <c r="J67" s="15" t="s">
        <v>53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53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 t="s">
        <v>53</v>
      </c>
      <c r="J69" s="96">
        <v>6.9700000000000006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79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71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>
        <v>6.85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>
        <v>6.85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104</v>
      </c>
      <c r="C74" s="94">
        <v>6.85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>
        <v>6.85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6.8738051747078552</v>
      </c>
      <c r="D77" s="51">
        <v>6.9699999999999989</v>
      </c>
      <c r="E77" s="51">
        <v>11.787769156318907</v>
      </c>
      <c r="F77" s="51" t="s">
        <v>53</v>
      </c>
      <c r="G77" s="51" t="s">
        <v>53</v>
      </c>
      <c r="H77" s="52" t="s">
        <v>53</v>
      </c>
      <c r="I77" s="53">
        <v>11.768445970084258</v>
      </c>
      <c r="J77" s="52">
        <v>6.9699999999999989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64</v>
      </c>
      <c r="C78" s="107" t="s">
        <v>53</v>
      </c>
      <c r="D78" s="39">
        <v>6.9699999999999989</v>
      </c>
      <c r="E78" s="39">
        <v>11.543639822096711</v>
      </c>
      <c r="F78" s="39" t="s">
        <v>53</v>
      </c>
      <c r="G78" s="39" t="s">
        <v>53</v>
      </c>
      <c r="H78" s="105" t="s">
        <v>53</v>
      </c>
      <c r="I78" s="106">
        <v>11.486388129450361</v>
      </c>
      <c r="J78" s="105">
        <v>6.9699999999999989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</v>
      </c>
      <c r="E79" s="39" t="s">
        <v>53</v>
      </c>
      <c r="F79" s="39" t="s">
        <v>53</v>
      </c>
      <c r="G79" s="39" t="s">
        <v>53</v>
      </c>
      <c r="H79" s="105" t="s">
        <v>53</v>
      </c>
      <c r="I79" s="106">
        <v>6.8500000000000005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6.870000000000001</v>
      </c>
      <c r="D80" s="19">
        <v>6.97</v>
      </c>
      <c r="E80" s="19">
        <v>11.844257662821649</v>
      </c>
      <c r="F80" s="39" t="s">
        <v>53</v>
      </c>
      <c r="G80" s="19" t="s">
        <v>53</v>
      </c>
      <c r="H80" s="20" t="s">
        <v>53</v>
      </c>
      <c r="I80" s="21">
        <v>11.843137675154241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6.9499999999999993</v>
      </c>
      <c r="D81" s="19">
        <v>6.97</v>
      </c>
      <c r="E81" s="14">
        <v>6.97</v>
      </c>
      <c r="F81" s="14" t="s">
        <v>53</v>
      </c>
      <c r="G81" s="14" t="s">
        <v>53</v>
      </c>
      <c r="H81" s="15" t="s">
        <v>53</v>
      </c>
      <c r="I81" s="16">
        <v>6.9583143949891912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6.8646575342465752</v>
      </c>
      <c r="D82" s="51">
        <v>6.97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6.8646575342465752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>
        <v>6.85</v>
      </c>
      <c r="D84" s="87">
        <v>6.9699999999999989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6.85</v>
      </c>
      <c r="J84" s="88">
        <v>6.9699999999999989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65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6" t="s">
        <v>55</v>
      </c>
      <c r="C88" s="146"/>
      <c r="D88" s="146"/>
      <c r="E88" s="146"/>
      <c r="F88" s="146"/>
      <c r="G88" s="146"/>
      <c r="H88" s="146"/>
      <c r="I88" s="146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2" t="s">
        <v>38</v>
      </c>
      <c r="C92" s="163"/>
      <c r="D92" s="34">
        <v>316387.72000000003</v>
      </c>
      <c r="E92" s="26">
        <v>13745468.890000001</v>
      </c>
      <c r="F92" s="26">
        <v>20222852.050000001</v>
      </c>
      <c r="G92" s="26">
        <v>17970720.009999998</v>
      </c>
      <c r="H92" s="37">
        <v>0</v>
      </c>
      <c r="I92" s="23">
        <v>43750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4" t="s">
        <v>35</v>
      </c>
      <c r="C93" s="165"/>
      <c r="D93" s="41">
        <v>1577.25</v>
      </c>
      <c r="E93" s="22">
        <v>2268.12</v>
      </c>
      <c r="F93" s="22">
        <v>1153.68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6" t="s">
        <v>39</v>
      </c>
      <c r="C94" s="165"/>
      <c r="D94" s="41">
        <v>11647.04</v>
      </c>
      <c r="E94" s="41">
        <v>2161775.9</v>
      </c>
      <c r="F94" s="41">
        <v>2802312.53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4" t="s">
        <v>25</v>
      </c>
      <c r="C95" s="165"/>
      <c r="D95" s="35">
        <v>6377.3300000000008</v>
      </c>
      <c r="E95" s="22">
        <v>157327.21</v>
      </c>
      <c r="F95" s="22">
        <v>7521.32</v>
      </c>
      <c r="G95" s="56">
        <v>3608.86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6" t="s">
        <v>44</v>
      </c>
      <c r="C96" s="165"/>
      <c r="D96" s="35">
        <v>8934.85</v>
      </c>
      <c r="E96" s="22">
        <v>5554.26</v>
      </c>
      <c r="F96" s="22">
        <v>0</v>
      </c>
      <c r="G96" s="22">
        <v>0</v>
      </c>
      <c r="H96" s="22">
        <v>43750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2025-09-11T18:13:59Z</cp:lastPrinted>
  <dcterms:created xsi:type="dcterms:W3CDTF">2011-04-14T14:44:26Z</dcterms:created>
  <dcterms:modified xsi:type="dcterms:W3CDTF">2025-09-11T18:14:08Z</dcterms:modified>
</cp:coreProperties>
</file>