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<sst xmlns="http://schemas.openxmlformats.org/spreadsheetml/2006/main" count="365" uniqueCount="95">
  <si>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</si>
  <si>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</si>
  <si>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</si>
  <si>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</si>
  <si>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</si>
  <si>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</si>
  <si>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</si>
  <si>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</si>
  <si>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</si>
  <si>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</si>
  <si>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</si>
  <si>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</si>
  <si>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</si>
  <si>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</si>
  <si>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</si>
  <si>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</si>
  <si>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</si>
  <si>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</si>
  <si>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</si>
  <si>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</si>
  <si>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</si>
  <si>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</si>
  <si>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</si>
  <si>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</si>
  <si>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</si>
  <si>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</si>
  <si>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</si>
  <si>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</si>
  <si>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</si>
  <si>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</si>
  <si>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</si>
  <si>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</si>
  <si>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</si>
  <si>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</si>
  <si>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</si>
  <si>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</si>
  <si>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</si>
  <si>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</si>
  <si>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</si>
  <si>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</si>
  <si>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</si>
  <si>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</si>
  <si>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</si>
  <si>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</si>
  <si>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</si>
  <si>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</si>
  <si>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</si>
  <si>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</si>
  <si>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</si>
  <si>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</si>
  <si>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</si>
  <si>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</si>
  <si>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</si>
  <si>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</si>
  <si>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 xml:space="preserve">LA SAGRADA FAMILIA 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</si>
  <si>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</si>
  <si>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</si>
  <si>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</si>
  <si>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</si>
  <si>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</si>
  <si>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</si>
  <si>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</si>
  <si>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</si>
  <si>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</si>
  <si>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</si>
  <si>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</si>
  <si>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</si>
  <si>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</si>
  <si>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</si>
  <si>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</si>
  <si>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</si>
  <si>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</si>
  <si>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</si>
  <si>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</si>
  <si>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</si>
  <si>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</si>
  <si>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</si>
  <si>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</si>
  <si>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</si>
  <si>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</si>
  <si>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</si>
  <si>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</si>
  <si>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</si>
  <si>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</si>
  <si>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</si>
  <si>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</si>
  <si>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</si>
  <si>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</si>
  <si>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</si>
  <si>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</si>
  <si>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</si>
  <si>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</si>
  <si>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mayo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</si>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</sst>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topLeftCell="A24" zoomScaleNormal="100" workbookViewId="0">
      <selection activeCell="C45" sqref="C45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</v>
      </c>
      <c r="E10" s="30">
        <v>6.9699983529123051</v>
      </c>
      <c r="F10" s="30">
        <v>6.9615705181731817</v>
      </c>
      <c r="G10" s="30">
        <v>6.9500863216662969</v>
      </c>
      <c r="H10" s="30" t="s">
        <v>93</v>
      </c>
      <c r="I10" s="31" t="s">
        <v>93</v>
      </c>
      <c r="J10" s="32">
        <v>6.950657597692782</v>
      </c>
      <c r="K10" s="31">
        <v>6.9602286431476568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6.9699966203357997</v>
      </c>
      <c r="F11" s="36">
        <v>6.9690839057969791</v>
      </c>
      <c r="G11" s="36">
        <v>6.9623704499361123</v>
      </c>
      <c r="H11" s="36" t="s">
        <v>93</v>
      </c>
      <c r="I11" s="37" t="s">
        <v>93</v>
      </c>
      <c r="J11" s="38">
        <v>6.9656330989130799</v>
      </c>
      <c r="K11" s="37">
        <v>6.9686373158422823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6.9078535473790943</v>
      </c>
      <c r="G12" s="36">
        <v>6.9597151595663984</v>
      </c>
      <c r="H12" s="36" t="s">
        <v>93</v>
      </c>
      <c r="I12" s="37" t="s">
        <v>93</v>
      </c>
      <c r="J12" s="38">
        <v>6.8935448114943636</v>
      </c>
      <c r="K12" s="37">
        <v>6.9633532110432617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6.9664634535627137</v>
      </c>
      <c r="G13" s="36">
        <v>6.9655890873657258</v>
      </c>
      <c r="H13" s="36" t="s">
        <v>93</v>
      </c>
      <c r="I13" s="37" t="s">
        <v>93</v>
      </c>
      <c r="J13" s="38">
        <v>6.9521202918534133</v>
      </c>
      <c r="K13" s="37">
        <v>6.9667456218588928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6.9112195121951219</v>
      </c>
      <c r="G14" s="36">
        <v>6.96</v>
      </c>
      <c r="H14" s="36" t="s">
        <v>93</v>
      </c>
      <c r="I14" s="37" t="s">
        <v>93</v>
      </c>
      <c r="J14" s="38">
        <v>6.9073360178468066</v>
      </c>
      <c r="K14" s="37">
        <v>6.9697824668577377</v>
      </c>
    </row>
    <row r="15" spans="1:13" s="2" customFormat="1" ht="12" customHeight="1" x14ac:dyDescent="0.3">
      <c r="A15" s="33"/>
      <c r="C15" s="39" t="s">
        <v>16</v>
      </c>
      <c r="D15" s="35" t="s">
        <v>93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 t="s">
        <v>93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</v>
      </c>
      <c r="E16" s="36">
        <v>6.9699935217397551</v>
      </c>
      <c r="F16" s="36">
        <v>6.9709709772891451</v>
      </c>
      <c r="G16" s="36">
        <v>6.9631753320205068</v>
      </c>
      <c r="H16" s="36" t="s">
        <v>93</v>
      </c>
      <c r="I16" s="37" t="s">
        <v>93</v>
      </c>
      <c r="J16" s="38">
        <v>6.9634300820128194</v>
      </c>
      <c r="K16" s="37">
        <v>6.967128271570795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6.9578754904585267</v>
      </c>
      <c r="G17" s="36">
        <v>6.9611925005298305</v>
      </c>
      <c r="H17" s="36" t="s">
        <v>93</v>
      </c>
      <c r="I17" s="37" t="s">
        <v>93</v>
      </c>
      <c r="J17" s="38">
        <v>6.926610120258518</v>
      </c>
      <c r="K17" s="37">
        <v>6.9646636164215128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6.9359979318268419</v>
      </c>
      <c r="G19" s="36">
        <v>6.8825573290212771</v>
      </c>
      <c r="H19" s="36" t="s">
        <v>93</v>
      </c>
      <c r="I19" s="37" t="s">
        <v>93</v>
      </c>
      <c r="J19" s="38">
        <v>6.9252270642614953</v>
      </c>
      <c r="K19" s="37">
        <v>6.9310413557325985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6.9102421281093331</v>
      </c>
      <c r="G20" s="45" t="s">
        <v>93</v>
      </c>
      <c r="H20" s="45" t="s">
        <v>93</v>
      </c>
      <c r="I20" s="46" t="s">
        <v>93</v>
      </c>
      <c r="J20" s="47">
        <v>6.8864534118007459</v>
      </c>
      <c r="K20" s="46">
        <v>6.97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6.9700000000000006</v>
      </c>
      <c r="F21" s="30" t="s">
        <v>93</v>
      </c>
      <c r="G21" s="30" t="s">
        <v>93</v>
      </c>
      <c r="H21" s="30" t="s">
        <v>93</v>
      </c>
      <c r="I21" s="31" t="s">
        <v>93</v>
      </c>
      <c r="J21" s="32">
        <v>6.85</v>
      </c>
      <c r="K21" s="31">
        <v>6.9700000000000006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6.8719194104156003</v>
      </c>
      <c r="E25" s="30">
        <v>6.9698537066019686</v>
      </c>
      <c r="F25" s="30">
        <v>6.86</v>
      </c>
      <c r="G25" s="30">
        <v>6.96</v>
      </c>
      <c r="H25" s="30" t="s">
        <v>93</v>
      </c>
      <c r="I25" s="31" t="s">
        <v>93</v>
      </c>
      <c r="J25" s="32">
        <v>6.8719183197499634</v>
      </c>
      <c r="K25" s="31">
        <v>6.9698409468772828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6.9699999999999989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6.9699999999999989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6.9699999999999989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6.92</v>
      </c>
      <c r="K27" s="37">
        <v>6.9699999999999989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6.86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 t="s">
        <v>93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5">
        <v>6.85</v>
      </c>
      <c r="K38" s="37">
        <v>6.9700000000000006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>
        <v>6.9700000000000006</v>
      </c>
      <c r="F39" s="36">
        <v>6.8599999999999994</v>
      </c>
      <c r="G39" s="36" t="s">
        <v>93</v>
      </c>
      <c r="H39" s="36" t="s">
        <v>93</v>
      </c>
      <c r="I39" s="37" t="s">
        <v>93</v>
      </c>
      <c r="J39" s="38">
        <v>6.8500120284308368</v>
      </c>
      <c r="K39" s="37">
        <v>6.9700000000000006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6.9699999999999989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6.9699999999999989</v>
      </c>
    </row>
    <row r="41" spans="1:11" s="2" customFormat="1" ht="12" customHeight="1" x14ac:dyDescent="0.3">
      <c r="A41" s="49"/>
      <c r="C41" s="41" t="s">
        <v>43</v>
      </c>
      <c r="D41" s="35">
        <v>6.8500000000000005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6.8500000000000005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 t="s">
        <v>93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6.9700000000000006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 t="s">
        <v>93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6.9700000000000015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6.9700000000000015</v>
      </c>
    </row>
    <row r="45" spans="1:11" s="2" customFormat="1" ht="12" customHeight="1" x14ac:dyDescent="0.3">
      <c r="A45" s="49"/>
      <c r="C45" s="50" t="s">
        <v>94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3">
      <c r="A46" s="49"/>
      <c r="C46" s="51" t="s">
        <v>47</v>
      </c>
      <c r="D46" s="35">
        <v>6.8500000000000005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 t="s">
        <v>93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6.9700000000000006</v>
      </c>
    </row>
    <row r="48" spans="1:11" s="2" customFormat="1" ht="12" customHeight="1" x14ac:dyDescent="0.3">
      <c r="A48" s="49"/>
      <c r="C48" s="51" t="s">
        <v>49</v>
      </c>
      <c r="D48" s="35">
        <v>6.8500000000000005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>
        <v>6.97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</v>
      </c>
      <c r="F49" s="36">
        <v>6.86</v>
      </c>
      <c r="G49" s="36" t="s">
        <v>93</v>
      </c>
      <c r="H49" s="36" t="s">
        <v>93</v>
      </c>
      <c r="I49" s="37" t="s">
        <v>93</v>
      </c>
      <c r="J49" s="38">
        <v>6.8502028019986296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53</v>
      </c>
      <c r="D52" s="35">
        <v>6.85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54</v>
      </c>
      <c r="D53" s="35" t="s">
        <v>93</v>
      </c>
      <c r="E53" s="36" t="s">
        <v>93</v>
      </c>
      <c r="F53" s="36" t="s">
        <v>93</v>
      </c>
      <c r="G53" s="36">
        <v>6.96</v>
      </c>
      <c r="H53" s="36" t="s">
        <v>93</v>
      </c>
      <c r="I53" s="37" t="s">
        <v>93</v>
      </c>
      <c r="J53" s="38" t="s">
        <v>93</v>
      </c>
      <c r="K53" s="37">
        <v>6.96</v>
      </c>
    </row>
    <row r="54" spans="1:11" s="13" customFormat="1" ht="12" customHeight="1" x14ac:dyDescent="0.3">
      <c r="A54" s="49"/>
      <c r="B54" s="2"/>
      <c r="C54" s="42" t="s">
        <v>55</v>
      </c>
      <c r="D54" s="35">
        <v>6.86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56</v>
      </c>
      <c r="D55" s="35">
        <v>6.86</v>
      </c>
      <c r="E55" s="36">
        <v>6.9700000000000006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6.86</v>
      </c>
      <c r="K55" s="54">
        <v>6.9700000000000006</v>
      </c>
    </row>
    <row r="56" spans="1:11" s="2" customFormat="1" ht="42" customHeight="1" thickBot="1" x14ac:dyDescent="0.35">
      <c r="A56" s="56"/>
      <c r="C56" s="28" t="s">
        <v>57</v>
      </c>
      <c r="D56" s="29">
        <v>6.85</v>
      </c>
      <c r="E56" s="30">
        <v>6.9700000000000015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6.8790960566001749</v>
      </c>
      <c r="K56" s="31">
        <v>6.9700000000000015</v>
      </c>
    </row>
    <row r="57" spans="1:11" s="2" customFormat="1" ht="12" customHeight="1" x14ac:dyDescent="0.3">
      <c r="A57" s="49"/>
      <c r="C57" s="42" t="s">
        <v>58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59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49"/>
      <c r="C59" s="42" t="s">
        <v>60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 t="s">
        <v>93</v>
      </c>
      <c r="E60" s="36">
        <v>6.9700000000000006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6.94</v>
      </c>
      <c r="K60" s="37">
        <v>6.9700000000000006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3">
      <c r="A62" s="49"/>
      <c r="C62" s="42" t="s">
        <v>63</v>
      </c>
      <c r="D62" s="35">
        <v>6.8500000000000005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6.9700000000000006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6.8672383624969973</v>
      </c>
      <c r="E66" s="30">
        <v>6.97</v>
      </c>
      <c r="F66" s="30">
        <v>7.0650013968815362</v>
      </c>
      <c r="G66" s="30">
        <v>6.960949971972072</v>
      </c>
      <c r="H66" s="30" t="s">
        <v>93</v>
      </c>
      <c r="I66" s="31" t="s">
        <v>93</v>
      </c>
      <c r="J66" s="32">
        <v>7.0325414063801528</v>
      </c>
      <c r="K66" s="31">
        <v>6.962555610999468</v>
      </c>
    </row>
    <row r="67" spans="1:11" s="2" customFormat="1" ht="12" customHeight="1" x14ac:dyDescent="0.3">
      <c r="A67" s="33"/>
      <c r="C67" s="39" t="s">
        <v>67</v>
      </c>
      <c r="D67" s="35">
        <v>6.85</v>
      </c>
      <c r="E67" s="36">
        <v>6.9699999999999989</v>
      </c>
      <c r="F67" s="36">
        <v>6.94</v>
      </c>
      <c r="G67" s="36" t="s">
        <v>93</v>
      </c>
      <c r="H67" s="36" t="s">
        <v>93</v>
      </c>
      <c r="I67" s="37" t="s">
        <v>93</v>
      </c>
      <c r="J67" s="38">
        <v>6.8616057360525735</v>
      </c>
      <c r="K67" s="37">
        <v>6.9699999999999989</v>
      </c>
    </row>
    <row r="68" spans="1:11" s="2" customFormat="1" ht="12" customHeight="1" x14ac:dyDescent="0.3">
      <c r="A68" s="33"/>
      <c r="B68" s="63"/>
      <c r="C68" s="64" t="s">
        <v>68</v>
      </c>
      <c r="D68" s="65">
        <v>6.85</v>
      </c>
      <c r="E68" s="66">
        <v>6.97</v>
      </c>
      <c r="F68" s="66">
        <v>7.0773808066858734</v>
      </c>
      <c r="G68" s="66">
        <v>6.9609427289478543</v>
      </c>
      <c r="H68" s="66" t="s">
        <v>93</v>
      </c>
      <c r="I68" s="67" t="s">
        <v>93</v>
      </c>
      <c r="J68" s="68">
        <v>7.0611654831915516</v>
      </c>
      <c r="K68" s="67">
        <v>6.9617484434900456</v>
      </c>
    </row>
    <row r="69" spans="1:11" s="2" customFormat="1" ht="12" customHeight="1" x14ac:dyDescent="0.3">
      <c r="A69" s="33"/>
      <c r="B69" s="63"/>
      <c r="C69" s="69" t="s">
        <v>69</v>
      </c>
      <c r="D69" s="65">
        <v>6.87</v>
      </c>
      <c r="E69" s="66">
        <v>6.9699999999999989</v>
      </c>
      <c r="F69" s="66">
        <v>7.0471791165880626</v>
      </c>
      <c r="G69" s="70">
        <v>6.9669999999999996</v>
      </c>
      <c r="H69" s="66" t="s">
        <v>93</v>
      </c>
      <c r="I69" s="67" t="s">
        <v>93</v>
      </c>
      <c r="J69" s="68">
        <v>7.0351589739416225</v>
      </c>
      <c r="K69" s="67">
        <v>6.9699620866527114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6.8999999999999995</v>
      </c>
      <c r="E70" s="6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6.8999999999999995</v>
      </c>
      <c r="K70" s="37">
        <v>6.97</v>
      </c>
    </row>
    <row r="71" spans="1:11" s="2" customFormat="1" ht="12" customHeight="1" thickBot="1" x14ac:dyDescent="0.35">
      <c r="A71" s="72"/>
      <c r="C71" s="62" t="s">
        <v>71</v>
      </c>
      <c r="D71" s="29">
        <v>6.8687855063652963</v>
      </c>
      <c r="E71" s="30">
        <v>6.9700000000000006</v>
      </c>
      <c r="F71" s="30">
        <v>6.9372149914703813</v>
      </c>
      <c r="G71" s="30">
        <v>6.968</v>
      </c>
      <c r="H71" s="30" t="s">
        <v>93</v>
      </c>
      <c r="I71" s="31" t="s">
        <v>93</v>
      </c>
      <c r="J71" s="32">
        <v>6.8868865005731186</v>
      </c>
      <c r="K71" s="31">
        <v>6.9696601422918452</v>
      </c>
    </row>
    <row r="72" spans="1:11" s="2" customFormat="1" ht="12" customHeight="1" x14ac:dyDescent="0.3">
      <c r="A72" s="49"/>
      <c r="B72" s="71"/>
      <c r="C72" s="39" t="s">
        <v>72</v>
      </c>
      <c r="D72" s="35">
        <v>6.87</v>
      </c>
      <c r="E72" s="36">
        <v>6.97</v>
      </c>
      <c r="F72" s="36">
        <v>6.92</v>
      </c>
      <c r="G72" s="36" t="s">
        <v>93</v>
      </c>
      <c r="H72" s="36" t="s">
        <v>93</v>
      </c>
      <c r="I72" s="37" t="s">
        <v>93</v>
      </c>
      <c r="J72" s="38">
        <v>6.8781440251415322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</v>
      </c>
      <c r="E73" s="36">
        <v>6.97</v>
      </c>
      <c r="F73" s="36">
        <v>6.9550000000000001</v>
      </c>
      <c r="G73" s="36">
        <v>6.968</v>
      </c>
      <c r="H73" s="36" t="s">
        <v>93</v>
      </c>
      <c r="I73" s="37" t="s">
        <v>93</v>
      </c>
      <c r="J73" s="38">
        <v>6.928167360040101</v>
      </c>
      <c r="K73" s="37">
        <v>6.9695610771894181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4449565.79</v>
      </c>
      <c r="F81" s="105">
        <v>18529796.609999999</v>
      </c>
      <c r="G81" s="105">
        <v>41041497.920000002</v>
      </c>
      <c r="H81" s="105">
        <v>17849043.259999998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79</v>
      </c>
      <c r="D82" s="109"/>
      <c r="E82" s="110">
        <v>29755.77</v>
      </c>
      <c r="F82" s="111">
        <v>262334.56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298198.43000000005</v>
      </c>
      <c r="F83" s="110">
        <v>1077554.1100000001</v>
      </c>
      <c r="G83" s="110">
        <v>1358053.67</v>
      </c>
      <c r="H83" s="110">
        <v>4617570.09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73870.34</v>
      </c>
      <c r="F84" s="111">
        <v>138825.13</v>
      </c>
      <c r="G84" s="111">
        <v>6.76</v>
      </c>
      <c r="H84" s="116">
        <v>180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16909.79</v>
      </c>
      <c r="F85" s="111">
        <v>74125.219999999987</v>
      </c>
      <c r="G85" s="111">
        <v>8078.4294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2019-05-13T21:06:54Z</dcterms:created>
  <dcterms:modified xsi:type="dcterms:W3CDTF">2019-05-13T21:07:50Z</dcterms:modified>
</cp:coreProperties>
</file>