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<sst xmlns="http://schemas.openxmlformats.org/spreadsheetml/2006/main" count="387" uniqueCount="97">
  <si>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</si>
  <si>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</si>
  <si>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</si>
  <si>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</si>
  <si>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</si>
  <si>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</si>
  <si>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</si>
  <si>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</si>
  <si>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</si>
  <si>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</si>
  <si>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</si>
  <si>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</si>
  <si>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</si>
  <si>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</si>
  <si>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</si>
  <si>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</si>
  <si>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</si>
  <si>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</si>
  <si>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</si>
  <si>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</si>
  <si>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</si>
  <si>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</si>
  <si>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</si>
  <si>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</si>
  <si>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</si>
  <si>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</si>
  <si>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</si>
  <si>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</si>
  <si>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</si>
  <si>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</si>
  <si>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</si>
  <si>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</si>
  <si>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</si>
  <si>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</si>
  <si>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</si>
  <si>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</si>
  <si>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</si>
  <si>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</si>
  <si>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</si>
  <si>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</si>
  <si>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</si>
  <si>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</si>
  <si>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</si>
  <si>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</si>
  <si>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</si>
  <si>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</si>
  <si>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</si>
  <si>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</si>
  <si>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</si>
  <si>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</si>
  <si>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</si>
  <si>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</si>
  <si>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</si>
  <si>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</si>
  <si>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</si>
  <si>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</si>
  <si>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</si>
  <si>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</si>
  <si>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</si>
  <si>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</si>
  <si>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</si>
  <si>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</si>
  <si>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</si>
  <si>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</si>
  <si>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</si>
  <si>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</si>
  <si>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</si>
  <si>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</si>
  <si>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</si>
  <si>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</si>
  <si>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</si>
  <si>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</si>
  <si>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</si>
  <si>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</si>
  <si>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</si>
  <si>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</si>
  <si>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</si>
  <si>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</si>
  <si>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</si>
  <si>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</si>
  <si>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</si>
  <si>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</si>
  <si>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</si>
  <si>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</si>
  <si>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</si>
  <si>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</si>
  <si>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</si>
  <si>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</si>
  <si>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</si>
  <si>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</si>
  <si>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</si>
  <si>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</si>
  <si>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</si>
  <si>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agosto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</si>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</sst>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93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6.8500000011079738</v>
      </c>
      <c r="E10" s="13">
        <v>6.9699995040214464</v>
      </c>
      <c r="F10" s="13">
        <v>6.9220814804770416</v>
      </c>
      <c r="G10" s="13">
        <v>6.9323632535887905</v>
      </c>
      <c r="H10" s="13">
        <v>6.86</v>
      </c>
      <c r="I10" s="14">
        <v>6.8959999999999999</v>
      </c>
      <c r="J10" s="15">
        <v>6.9091998523690838</v>
      </c>
      <c r="K10" s="14">
        <v>6.9441872505897084</v>
      </c>
    </row>
    <row r="11" spans="1:11" s="2" customFormat="1" ht="12" customHeight="1" x14ac:dyDescent="0.25">
      <c r="A11" s="16"/>
      <c r="C11" s="17" t="s">
        <v>12</v>
      </c>
      <c r="D11" s="18">
        <v>6.8500000085006159</v>
      </c>
      <c r="E11" s="19">
        <v>6.9699968069914666</v>
      </c>
      <c r="F11" s="19">
        <v>6.950067591574113</v>
      </c>
      <c r="G11" s="19">
        <v>6.9688947814156741</v>
      </c>
      <c r="H11" s="19" t="s">
        <v>94</v>
      </c>
      <c r="I11" s="20" t="s">
        <v>94</v>
      </c>
      <c r="J11" s="21">
        <v>6.9345269105687093</v>
      </c>
      <c r="K11" s="20">
        <v>6.9699965850862862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6.9443973425313024</v>
      </c>
      <c r="G12" s="19">
        <v>6.9463266859187618</v>
      </c>
      <c r="H12" s="19" t="s">
        <v>94</v>
      </c>
      <c r="I12" s="20" t="s">
        <v>94</v>
      </c>
      <c r="J12" s="21">
        <v>6.9157366817637786</v>
      </c>
      <c r="K12" s="20">
        <v>6.9570118873474334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6.9454142797088441</v>
      </c>
      <c r="G13" s="19">
        <v>6.9609008449163143</v>
      </c>
      <c r="H13" s="19" t="s">
        <v>94</v>
      </c>
      <c r="I13" s="20" t="s">
        <v>94</v>
      </c>
      <c r="J13" s="21">
        <v>6.9421116395006024</v>
      </c>
      <c r="K13" s="20">
        <v>6.9625299212647827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6.9497258206626826</v>
      </c>
      <c r="G14" s="19" t="s">
        <v>94</v>
      </c>
      <c r="H14" s="19" t="s">
        <v>94</v>
      </c>
      <c r="I14" s="20" t="s">
        <v>94</v>
      </c>
      <c r="J14" s="21">
        <v>6.9496946857820916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6.9086364995082423</v>
      </c>
      <c r="G15" s="19">
        <v>6.9598045766619121</v>
      </c>
      <c r="H15" s="19" t="s">
        <v>94</v>
      </c>
      <c r="I15" s="20" t="s">
        <v>94</v>
      </c>
      <c r="J15" s="21">
        <v>6.9065934757121568</v>
      </c>
      <c r="K15" s="20">
        <v>6.9631506836641961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6.900254393282971</v>
      </c>
      <c r="G16" s="19">
        <v>6.9635935167594578</v>
      </c>
      <c r="H16" s="19">
        <v>6.86</v>
      </c>
      <c r="I16" s="20" t="s">
        <v>94</v>
      </c>
      <c r="J16" s="21">
        <v>6.8713736221147022</v>
      </c>
      <c r="K16" s="20">
        <v>6.9686593179457494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6.9450000000000003</v>
      </c>
      <c r="G17" s="19" t="s">
        <v>94</v>
      </c>
      <c r="H17" s="19" t="s">
        <v>94</v>
      </c>
      <c r="I17" s="20">
        <v>6.8959999999999999</v>
      </c>
      <c r="J17" s="21">
        <v>6.8547167908164743</v>
      </c>
      <c r="K17" s="20">
        <v>6.90730952664528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6.8994607598108946</v>
      </c>
      <c r="G18" s="19">
        <v>6.8877926635946833</v>
      </c>
      <c r="H18" s="19" t="s">
        <v>94</v>
      </c>
      <c r="I18" s="20" t="s">
        <v>94</v>
      </c>
      <c r="J18" s="21">
        <v>6.8880124166697021</v>
      </c>
      <c r="K18" s="20">
        <v>6.9356893242373712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6.9253586948037507</v>
      </c>
      <c r="G19" s="27">
        <v>6.9241846064571062</v>
      </c>
      <c r="H19" s="27" t="s">
        <v>94</v>
      </c>
      <c r="I19" s="28" t="s">
        <v>94</v>
      </c>
      <c r="J19" s="29">
        <v>6.8871079733864375</v>
      </c>
      <c r="K19" s="28">
        <v>6.9295426462650145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6.9484377494014362</v>
      </c>
      <c r="G20" s="13" t="s">
        <v>94</v>
      </c>
      <c r="H20" s="13" t="s">
        <v>94</v>
      </c>
      <c r="I20" s="14" t="s">
        <v>94</v>
      </c>
      <c r="J20" s="15">
        <v>6.8856488297274696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6.9484377494014362</v>
      </c>
      <c r="G21" s="19" t="s">
        <v>94</v>
      </c>
      <c r="H21" s="19" t="s">
        <v>94</v>
      </c>
      <c r="I21" s="20" t="s">
        <v>94</v>
      </c>
      <c r="J21" s="21">
        <v>6.8954592152879037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6.8573019537443027</v>
      </c>
      <c r="E24" s="13">
        <v>6.97</v>
      </c>
      <c r="F24" s="13">
        <v>6.8623649467591354</v>
      </c>
      <c r="G24" s="13">
        <v>6.8599999999999994</v>
      </c>
      <c r="H24" s="13" t="s">
        <v>94</v>
      </c>
      <c r="I24" s="14" t="s">
        <v>94</v>
      </c>
      <c r="J24" s="15">
        <v>6.8575824510397059</v>
      </c>
      <c r="K24" s="14">
        <v>6.9688061539980604</v>
      </c>
    </row>
    <row r="25" spans="1:11" s="2" customFormat="1" ht="12" customHeight="1" x14ac:dyDescent="0.25">
      <c r="A25" s="31"/>
      <c r="C25" s="17" t="s">
        <v>26</v>
      </c>
      <c r="D25" s="18">
        <v>6.8500000000000014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6.8500000000000014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6.8599999999999985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6.8599999999999985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 t="s">
        <v>94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6.8500000000000005</v>
      </c>
      <c r="K35" s="20" t="s">
        <v>94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94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 t="s">
        <v>94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6.8500000000000005</v>
      </c>
      <c r="K37" s="20" t="s">
        <v>94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6.9700000000000006</v>
      </c>
      <c r="F38" s="19">
        <v>6.8599999999999994</v>
      </c>
      <c r="G38" s="19">
        <v>6.8599999999999994</v>
      </c>
      <c r="H38" s="19" t="s">
        <v>94</v>
      </c>
      <c r="I38" s="20" t="s">
        <v>94</v>
      </c>
      <c r="J38" s="21">
        <v>6.8587150031765498</v>
      </c>
      <c r="K38" s="20">
        <v>6.8625820249334932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94</v>
      </c>
      <c r="G39" s="19">
        <v>6.8599999999999994</v>
      </c>
      <c r="H39" s="19" t="s">
        <v>94</v>
      </c>
      <c r="I39" s="20" t="s">
        <v>94</v>
      </c>
      <c r="J39" s="21">
        <v>6.85</v>
      </c>
      <c r="K39" s="20">
        <v>6.9699015331277794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94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 t="s">
        <v>94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94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95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6.9700000000000006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96</v>
      </c>
      <c r="D47" s="18" t="s">
        <v>94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 t="s">
        <v>94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94</v>
      </c>
      <c r="F48" s="19">
        <v>6.86</v>
      </c>
      <c r="G48" s="19" t="s">
        <v>94</v>
      </c>
      <c r="H48" s="19" t="s">
        <v>94</v>
      </c>
      <c r="I48" s="20" t="s">
        <v>94</v>
      </c>
      <c r="J48" s="21">
        <v>6.8500076607933913</v>
      </c>
      <c r="K48" s="20" t="s">
        <v>94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 t="s">
        <v>94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 t="s">
        <v>94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94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6.9700000000000006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6.8599999999999994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6.8599999999999994</v>
      </c>
      <c r="K55" s="36" t="s">
        <v>94</v>
      </c>
    </row>
    <row r="56" spans="1:11" s="2" customFormat="1" ht="14.25" customHeight="1" thickBot="1" x14ac:dyDescent="0.3">
      <c r="A56" s="31"/>
      <c r="C56" s="24" t="s">
        <v>56</v>
      </c>
      <c r="D56" s="18" t="s">
        <v>94</v>
      </c>
      <c r="E56" s="19">
        <v>6.97</v>
      </c>
      <c r="F56" s="38" t="s">
        <v>94</v>
      </c>
      <c r="G56" s="38" t="s">
        <v>94</v>
      </c>
      <c r="H56" s="38" t="s">
        <v>94</v>
      </c>
      <c r="I56" s="39" t="s">
        <v>94</v>
      </c>
      <c r="J56" s="40" t="s">
        <v>94</v>
      </c>
      <c r="K56" s="39">
        <v>6.97</v>
      </c>
    </row>
    <row r="57" spans="1:11" s="2" customFormat="1" ht="42" customHeight="1" thickBot="1" x14ac:dyDescent="0.3">
      <c r="A57" s="41"/>
      <c r="C57" s="11" t="s">
        <v>57</v>
      </c>
      <c r="D57" s="12">
        <v>6.85</v>
      </c>
      <c r="E57" s="13">
        <v>6.97</v>
      </c>
      <c r="F57" s="13" t="s">
        <v>94</v>
      </c>
      <c r="G57" s="13" t="s">
        <v>94</v>
      </c>
      <c r="H57" s="13" t="s">
        <v>94</v>
      </c>
      <c r="I57" s="14" t="s">
        <v>94</v>
      </c>
      <c r="J57" s="15">
        <v>6.85</v>
      </c>
      <c r="K57" s="14">
        <v>6.97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59</v>
      </c>
      <c r="D59" s="18">
        <v>6.85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61</v>
      </c>
      <c r="D61" s="18">
        <v>6.8500000000000005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6.8500000000000005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6.8500000000000014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6.8500000000000014</v>
      </c>
      <c r="K62" s="20">
        <v>6.97</v>
      </c>
    </row>
    <row r="63" spans="1:11" s="2" customFormat="1" ht="12" customHeight="1" x14ac:dyDescent="0.25">
      <c r="A63" s="31"/>
      <c r="C63" s="24" t="s">
        <v>63</v>
      </c>
      <c r="D63" s="18">
        <v>6.8500000000000005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42" t="s">
        <v>64</v>
      </c>
      <c r="D64" s="18" t="s">
        <v>94</v>
      </c>
      <c r="E64" s="19">
        <v>6.9700000000000006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>
        <v>6.9700000000000006</v>
      </c>
    </row>
    <row r="65" spans="1:11" s="2" customFormat="1" ht="12" customHeight="1" x14ac:dyDescent="0.25">
      <c r="A65" s="31"/>
      <c r="C65" s="43" t="s">
        <v>65</v>
      </c>
      <c r="D65" s="18">
        <v>6.85</v>
      </c>
      <c r="E65" s="19" t="s">
        <v>94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 t="s">
        <v>94</v>
      </c>
    </row>
    <row r="66" spans="1:11" s="2" customFormat="1" ht="12" customHeight="1" thickBot="1" x14ac:dyDescent="0.3">
      <c r="A66" s="31"/>
      <c r="C66" s="44" t="s">
        <v>66</v>
      </c>
      <c r="D66" s="18">
        <v>6.8499999999999988</v>
      </c>
      <c r="E66" s="19">
        <v>6.97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6.8499999999999988</v>
      </c>
      <c r="K66" s="20">
        <v>6.97</v>
      </c>
    </row>
    <row r="67" spans="1:11" s="2" customFormat="1" ht="12" customHeight="1" thickBot="1" x14ac:dyDescent="0.3">
      <c r="B67" s="45"/>
      <c r="C67" s="103" t="s">
        <v>67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6.8564351663095868</v>
      </c>
      <c r="E68" s="13">
        <v>6.97</v>
      </c>
      <c r="F68" s="13">
        <v>6.9318406927539833</v>
      </c>
      <c r="G68" s="13">
        <v>6.9652552693125145</v>
      </c>
      <c r="H68" s="13">
        <v>6.95</v>
      </c>
      <c r="I68" s="14" t="s">
        <v>94</v>
      </c>
      <c r="J68" s="15">
        <v>6.9395739187145642</v>
      </c>
      <c r="K68" s="14">
        <v>6.9692308082283905</v>
      </c>
    </row>
    <row r="69" spans="1:11" s="2" customFormat="1" ht="12" customHeight="1" x14ac:dyDescent="0.25">
      <c r="A69" s="16"/>
      <c r="C69" s="22" t="s">
        <v>68</v>
      </c>
      <c r="D69" s="18">
        <v>6.85</v>
      </c>
      <c r="E69" s="19">
        <v>6.9699999999999989</v>
      </c>
      <c r="F69" s="19">
        <v>6.9497886074498023</v>
      </c>
      <c r="G69" s="19" t="s">
        <v>94</v>
      </c>
      <c r="H69" s="19" t="s">
        <v>94</v>
      </c>
      <c r="I69" s="20" t="s">
        <v>94</v>
      </c>
      <c r="J69" s="21">
        <v>6.93225643068648</v>
      </c>
      <c r="K69" s="20">
        <v>6.9699999999999989</v>
      </c>
    </row>
    <row r="70" spans="1:11" s="2" customFormat="1" ht="12" customHeight="1" x14ac:dyDescent="0.25">
      <c r="A70" s="16"/>
      <c r="B70" s="47"/>
      <c r="C70" s="48" t="s">
        <v>69</v>
      </c>
      <c r="D70" s="49">
        <v>6.85</v>
      </c>
      <c r="E70" s="35">
        <v>6.9700000000000006</v>
      </c>
      <c r="F70" s="35">
        <v>6.92</v>
      </c>
      <c r="G70" s="35">
        <v>6.9648953744261739</v>
      </c>
      <c r="H70" s="35">
        <v>6.95</v>
      </c>
      <c r="I70" s="36" t="s">
        <v>94</v>
      </c>
      <c r="J70" s="37">
        <v>6.9433213547972388</v>
      </c>
      <c r="K70" s="36">
        <v>6.9688206909380694</v>
      </c>
    </row>
    <row r="71" spans="1:11" s="2" customFormat="1" ht="12" customHeight="1" x14ac:dyDescent="0.25">
      <c r="A71" s="16"/>
      <c r="B71" s="47"/>
      <c r="C71" s="50" t="s">
        <v>70</v>
      </c>
      <c r="D71" s="49">
        <v>6.87</v>
      </c>
      <c r="E71" s="35">
        <v>6.97</v>
      </c>
      <c r="F71" s="35" t="s">
        <v>94</v>
      </c>
      <c r="G71" s="51">
        <v>6.9673215622882712</v>
      </c>
      <c r="H71" s="35" t="s">
        <v>94</v>
      </c>
      <c r="I71" s="36" t="s">
        <v>94</v>
      </c>
      <c r="J71" s="37">
        <v>6.87</v>
      </c>
      <c r="K71" s="36">
        <v>6.9696317083411046</v>
      </c>
    </row>
    <row r="72" spans="1:11" s="2" customFormat="1" ht="12" customHeight="1" thickBot="1" x14ac:dyDescent="0.3">
      <c r="A72" s="31"/>
      <c r="B72" s="52"/>
      <c r="C72" s="25" t="s">
        <v>71</v>
      </c>
      <c r="D72" s="18">
        <v>6.8599999999999994</v>
      </c>
      <c r="E72" s="35">
        <v>6.9700000000000006</v>
      </c>
      <c r="F72" s="19" t="s">
        <v>94</v>
      </c>
      <c r="G72" s="19" t="s">
        <v>94</v>
      </c>
      <c r="H72" s="19" t="s">
        <v>94</v>
      </c>
      <c r="I72" s="20" t="s">
        <v>94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72</v>
      </c>
      <c r="D73" s="12">
        <v>6.8688417565990312</v>
      </c>
      <c r="E73" s="13">
        <v>6.97</v>
      </c>
      <c r="F73" s="13">
        <v>6.92</v>
      </c>
      <c r="G73" s="13" t="s">
        <v>94</v>
      </c>
      <c r="H73" s="13" t="s">
        <v>94</v>
      </c>
      <c r="I73" s="14" t="s">
        <v>94</v>
      </c>
      <c r="J73" s="15">
        <v>6.8720629932548745</v>
      </c>
      <c r="K73" s="14">
        <v>6.97</v>
      </c>
    </row>
    <row r="74" spans="1:11" s="2" customFormat="1" ht="12" customHeight="1" x14ac:dyDescent="0.25">
      <c r="A74" s="31"/>
      <c r="B74" s="52"/>
      <c r="C74" s="22" t="s">
        <v>73</v>
      </c>
      <c r="D74" s="18">
        <v>6.87</v>
      </c>
      <c r="E74" s="19">
        <v>6.97</v>
      </c>
      <c r="F74" s="19">
        <v>6.92</v>
      </c>
      <c r="G74" s="19" t="s">
        <v>94</v>
      </c>
      <c r="H74" s="19" t="s">
        <v>94</v>
      </c>
      <c r="I74" s="20" t="s">
        <v>94</v>
      </c>
      <c r="J74" s="21">
        <v>6.8733289544778273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74</v>
      </c>
      <c r="D75" s="18">
        <v>6.8500000000000005</v>
      </c>
      <c r="E75" s="19">
        <v>6.9700000000000006</v>
      </c>
      <c r="F75" s="19" t="s">
        <v>94</v>
      </c>
      <c r="G75" s="19" t="s">
        <v>94</v>
      </c>
      <c r="H75" s="19" t="s">
        <v>94</v>
      </c>
      <c r="I75" s="20" t="s">
        <v>94</v>
      </c>
      <c r="J75" s="21">
        <v>6.8500000000000005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75</v>
      </c>
      <c r="D76" s="57" t="s">
        <v>94</v>
      </c>
      <c r="E76" s="58" t="s">
        <v>94</v>
      </c>
      <c r="F76" s="58" t="s">
        <v>94</v>
      </c>
      <c r="G76" s="58" t="s">
        <v>94</v>
      </c>
      <c r="H76" s="58" t="s">
        <v>94</v>
      </c>
      <c r="I76" s="59" t="s">
        <v>94</v>
      </c>
      <c r="J76" s="60" t="s">
        <v>94</v>
      </c>
      <c r="K76" s="59" t="s">
        <v>94</v>
      </c>
    </row>
    <row r="77" spans="1:11" ht="12" customHeight="1" thickBot="1" x14ac:dyDescent="0.3">
      <c r="A77" s="16"/>
      <c r="B77" s="55"/>
      <c r="C77" s="62" t="s">
        <v>76</v>
      </c>
      <c r="D77" s="18" t="s">
        <v>94</v>
      </c>
      <c r="E77" s="19" t="s">
        <v>94</v>
      </c>
      <c r="F77" s="19" t="s">
        <v>94</v>
      </c>
      <c r="G77" s="19" t="s">
        <v>94</v>
      </c>
      <c r="H77" s="19" t="s">
        <v>94</v>
      </c>
      <c r="I77" s="20" t="s">
        <v>94</v>
      </c>
      <c r="J77" s="21" t="s">
        <v>94</v>
      </c>
      <c r="K77" s="63" t="s">
        <v>94</v>
      </c>
    </row>
    <row r="78" spans="1:11" x14ac:dyDescent="0.25">
      <c r="A78" s="64"/>
      <c r="C78" s="106" t="s">
        <v>77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78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79</v>
      </c>
      <c r="D83" s="122"/>
      <c r="E83" s="68">
        <v>4512740.92</v>
      </c>
      <c r="F83" s="69">
        <v>18871783.73</v>
      </c>
      <c r="G83" s="69">
        <v>32197261.469999999</v>
      </c>
      <c r="H83" s="69">
        <v>20820963.619999997</v>
      </c>
      <c r="I83" s="70">
        <v>3000000</v>
      </c>
      <c r="J83" s="71">
        <v>5000000</v>
      </c>
    </row>
    <row r="84" spans="1:11" ht="12" customHeight="1" x14ac:dyDescent="0.25">
      <c r="A84" s="30"/>
      <c r="C84" s="123" t="s">
        <v>80</v>
      </c>
      <c r="D84" s="124"/>
      <c r="E84" s="72">
        <v>3531.0899999999997</v>
      </c>
      <c r="F84" s="73">
        <v>25136.239999999998</v>
      </c>
      <c r="G84" s="73">
        <v>2004.8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81</v>
      </c>
      <c r="D85" s="124"/>
      <c r="E85" s="72">
        <v>206806.35</v>
      </c>
      <c r="F85" s="72">
        <v>801460.70000000007</v>
      </c>
      <c r="G85" s="72">
        <v>682379.88</v>
      </c>
      <c r="H85" s="72">
        <v>149049.33000000002</v>
      </c>
      <c r="I85" s="72">
        <v>2000000</v>
      </c>
      <c r="J85" s="71">
        <v>0</v>
      </c>
    </row>
    <row r="86" spans="1:11" ht="12" customHeight="1" x14ac:dyDescent="0.25">
      <c r="A86" s="10"/>
      <c r="C86" s="123" t="s">
        <v>82</v>
      </c>
      <c r="D86" s="124"/>
      <c r="E86" s="74">
        <v>57675.919999999991</v>
      </c>
      <c r="F86" s="73">
        <v>290114.26</v>
      </c>
      <c r="G86" s="73">
        <v>3382.7400000000002</v>
      </c>
      <c r="H86" s="75">
        <v>3183.2000000000003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83</v>
      </c>
      <c r="D87" s="124"/>
      <c r="E87" s="74">
        <v>23694.209900000002</v>
      </c>
      <c r="F87" s="73">
        <v>45920.9</v>
      </c>
      <c r="G87" s="73">
        <v>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101" t="s">
        <v>84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85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86</v>
      </c>
      <c r="I90" s="82"/>
      <c r="J90" s="82"/>
    </row>
    <row r="91" spans="1:11" ht="13.5" customHeight="1" x14ac:dyDescent="0.25">
      <c r="C91" s="52" t="s">
        <v>87</v>
      </c>
      <c r="J91" s="81"/>
    </row>
    <row r="92" spans="1:11" ht="13.5" customHeight="1" x14ac:dyDescent="0.25">
      <c r="C92" s="52" t="s">
        <v>88</v>
      </c>
      <c r="H92" s="81"/>
    </row>
    <row r="93" spans="1:11" ht="13.5" customHeight="1" x14ac:dyDescent="0.25">
      <c r="C93" s="52" t="s">
        <v>89</v>
      </c>
    </row>
    <row r="94" spans="1:11" ht="13.5" customHeight="1" x14ac:dyDescent="0.25">
      <c r="C94" s="52" t="s">
        <v>90</v>
      </c>
    </row>
    <row r="96" spans="1:11" x14ac:dyDescent="0.25">
      <c r="C96" s="52" t="s">
        <v>91</v>
      </c>
    </row>
    <row r="97" spans="3:11" x14ac:dyDescent="0.25">
      <c r="C97" s="52" t="s">
        <v>92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2021-08-11T19:03:22Z</dcterms:created>
  <dcterms:modified xsi:type="dcterms:W3CDTF">2021-09-30T19:49:01Z</dcterms:modified>
</cp:coreProperties>
</file>