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<sst xmlns="http://schemas.openxmlformats.org/spreadsheetml/2006/main" count="416" uniqueCount="96">
  <si>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</si>
  <si>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</si>
  <si>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</si>
  <si>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</si>
  <si>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</si>
  <si>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</si>
  <si>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</si>
  <si>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</si>
  <si>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</si>
  <si>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</si>
  <si>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</si>
  <si>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</si>
  <si>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</si>
  <si>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</si>
  <si>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</si>
  <si>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</si>
  <si>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</si>
  <si>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</si>
  <si>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</si>
  <si>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</si>
  <si>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</si>
  <si>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</si>
  <si>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</si>
  <si>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</si>
  <si>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</si>
  <si>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</si>
  <si>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</si>
  <si>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</si>
  <si>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</si>
  <si>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</si>
  <si>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</si>
  <si>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t xml:space="preserve">LOYOLA </t>
  </si>
  <si>
    <t xml:space="preserve">CATEDRAL DE  TARIJA </t>
  </si>
  <si>
    <t xml:space="preserve"> </t>
  </si>
  <si>
    <t>SAN ANTONIO</t>
  </si>
  <si>
    <r>
      <t xml:space="preserve">PIO X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</si>
  <si>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</si>
  <si>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</si>
  <si>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</si>
  <si>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</si>
  <si>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</si>
  <si>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</si>
  <si>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</si>
  <si>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</si>
  <si>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</si>
  <si>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</si>
  <si>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</si>
  <si>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</si>
  <si>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</si>
  <si>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</si>
  <si>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</si>
  <si>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 xml:space="preserve">SAN JOAQUIN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</si>
  <si>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</si>
  <si>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t xml:space="preserve">CACEF 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</si>
  <si>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</si>
  <si>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</si>
  <si>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</si>
  <si>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 xml:space="preserve">SOCIETARIA SAN MARTÍN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</si>
  <si>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</si>
  <si>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</si>
  <si>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</si>
  <si>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</si>
  <si>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</si>
  <si>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</si>
  <si>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</si>
  <si>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</si>
  <si>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</si>
  <si>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</si>
  <si>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</si>
  <si>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</si>
  <si>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</si>
  <si>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</si>
  <si>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</si>
  <si>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</si>
  <si>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</si>
  <si>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</si>
  <si>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</si>
  <si>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</si>
  <si>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</si>
  <si>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</si>
  <si>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</si>
  <si>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</si>
  <si>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</si>
  <si>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</si>
  <si>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</si>
  <si>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</si>
  <si>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</si>
  <si>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</si>
  <si>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</si>
  <si>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</si>
  <si>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</si>
  <si>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</si>
  <si>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</si>
  <si>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</si>
  <si>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10 de julio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</si>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</sst>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E98" sqref="A98:XFD106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6.8500003785493107</v>
      </c>
      <c r="E10" s="29">
        <v>6.9699552645127483</v>
      </c>
      <c r="F10" s="29">
        <v>7.0159708563304237</v>
      </c>
      <c r="G10" s="29">
        <v>6.9610709513047002</v>
      </c>
      <c r="H10" s="29" t="s">
        <v>95</v>
      </c>
      <c r="I10" s="30">
        <v>6.86</v>
      </c>
      <c r="J10" s="31">
        <v>6.979359867910901</v>
      </c>
      <c r="K10" s="30">
        <v>6.9564553404022611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</v>
      </c>
      <c r="E11" s="36">
        <v>6.9699902314204847</v>
      </c>
      <c r="F11" s="36">
        <v>6.9537948087050028</v>
      </c>
      <c r="G11" s="36">
        <v>6.9618666527633364</v>
      </c>
      <c r="H11" s="36" t="s">
        <v>95</v>
      </c>
      <c r="I11" s="37" t="s">
        <v>95</v>
      </c>
      <c r="J11" s="38">
        <v>6.9257738823986941</v>
      </c>
      <c r="K11" s="37">
        <v>6.9699625099478935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6.9165581989166984</v>
      </c>
      <c r="G12" s="36">
        <v>6.9599532359620389</v>
      </c>
      <c r="H12" s="36" t="s">
        <v>95</v>
      </c>
      <c r="I12" s="37" t="s">
        <v>95</v>
      </c>
      <c r="J12" s="38">
        <v>6.8672328524213411</v>
      </c>
      <c r="K12" s="37">
        <v>6.9663865632354272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7.0659689635587837</v>
      </c>
      <c r="G13" s="36">
        <v>6.964968867631451</v>
      </c>
      <c r="H13" s="36" t="s">
        <v>95</v>
      </c>
      <c r="I13" s="37">
        <v>6.86</v>
      </c>
      <c r="J13" s="38">
        <v>7.0530183865307388</v>
      </c>
      <c r="K13" s="37">
        <v>6.9247120850707686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6.8721997981836527</v>
      </c>
      <c r="K14" s="37">
        <v>6.9700000000000006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6.8500031069686642</v>
      </c>
      <c r="E15" s="36">
        <v>6.969766887687924</v>
      </c>
      <c r="F15" s="36">
        <v>7.0059404436133352</v>
      </c>
      <c r="G15" s="36">
        <v>6.9574074547438203</v>
      </c>
      <c r="H15" s="36" t="s">
        <v>95</v>
      </c>
      <c r="I15" s="37" t="s">
        <v>95</v>
      </c>
      <c r="J15" s="38">
        <v>6.9875169866512161</v>
      </c>
      <c r="K15" s="37">
        <v>6.9656965309303791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6.9364106197416859</v>
      </c>
      <c r="G16" s="36">
        <v>6.9636853368581333</v>
      </c>
      <c r="H16" s="36" t="s">
        <v>95</v>
      </c>
      <c r="I16" s="37" t="s">
        <v>95</v>
      </c>
      <c r="J16" s="38">
        <v>6.8621061222750788</v>
      </c>
      <c r="K16" s="37">
        <v>6.9694614595837407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95</v>
      </c>
      <c r="G17" s="36" t="s">
        <v>95</v>
      </c>
      <c r="H17" s="36" t="s">
        <v>95</v>
      </c>
      <c r="I17" s="37" t="s">
        <v>95</v>
      </c>
      <c r="J17" s="38">
        <v>6.8500000000000005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6.996516098187584</v>
      </c>
      <c r="G18" s="36">
        <v>6.9547481673797682</v>
      </c>
      <c r="H18" s="36" t="s">
        <v>95</v>
      </c>
      <c r="I18" s="37" t="s">
        <v>95</v>
      </c>
      <c r="J18" s="38">
        <v>6.9621367247517094</v>
      </c>
      <c r="K18" s="37">
        <v>6.9651553871047618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7.03</v>
      </c>
      <c r="G19" s="44">
        <v>6.968</v>
      </c>
      <c r="H19" s="44" t="s">
        <v>95</v>
      </c>
      <c r="I19" s="45" t="s">
        <v>95</v>
      </c>
      <c r="J19" s="46">
        <v>6.8795162349628152</v>
      </c>
      <c r="K19" s="45">
        <v>6.9698806117866239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6.8499999999999988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6.8499999999999988</v>
      </c>
      <c r="K20" s="30">
        <v>6.97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</v>
      </c>
      <c r="E21" s="36">
        <v>6.9699999999999989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</v>
      </c>
      <c r="K21" s="37">
        <v>6.9699999999999989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6.9700000000000006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6.9700000000000006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6.852544546312286</v>
      </c>
      <c r="E24" s="29">
        <v>6.9699998366598379</v>
      </c>
      <c r="F24" s="29">
        <v>6.8600000000000012</v>
      </c>
      <c r="G24" s="29" t="s">
        <v>95</v>
      </c>
      <c r="H24" s="29" t="s">
        <v>95</v>
      </c>
      <c r="I24" s="30" t="s">
        <v>95</v>
      </c>
      <c r="J24" s="31">
        <v>6.8525450957453513</v>
      </c>
      <c r="K24" s="30">
        <v>6.9699998366598379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6.86</v>
      </c>
      <c r="E27" s="36">
        <v>6.9699999999999989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6.9699999999999989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  <c r="L28" s="32"/>
    </row>
    <row r="29" spans="1:12" s="2" customFormat="1" ht="12" customHeight="1" x14ac:dyDescent="0.25">
      <c r="A29" s="48"/>
      <c r="C29" s="39" t="s">
        <v>30</v>
      </c>
      <c r="D29" s="35" t="s">
        <v>95</v>
      </c>
      <c r="E29" s="36" t="s">
        <v>95</v>
      </c>
      <c r="F29" s="36" t="s">
        <v>95</v>
      </c>
      <c r="G29" s="36" t="s">
        <v>95</v>
      </c>
      <c r="H29" s="36" t="s">
        <v>95</v>
      </c>
      <c r="I29" s="37" t="s">
        <v>95</v>
      </c>
      <c r="J29" s="38" t="s">
        <v>95</v>
      </c>
      <c r="K29" s="37" t="s">
        <v>95</v>
      </c>
      <c r="L29" s="32"/>
    </row>
    <row r="30" spans="1:12" s="2" customFormat="1" ht="12" customHeight="1" x14ac:dyDescent="0.25">
      <c r="A30" s="48"/>
      <c r="C30" s="39" t="s">
        <v>31</v>
      </c>
      <c r="D30" s="35" t="s">
        <v>95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 t="s">
        <v>95</v>
      </c>
      <c r="K30" s="37">
        <v>6.97</v>
      </c>
      <c r="L30" s="32"/>
    </row>
    <row r="31" spans="1:12" s="2" customFormat="1" ht="12" customHeight="1" x14ac:dyDescent="0.25">
      <c r="A31" s="48"/>
      <c r="C31" s="39" t="s">
        <v>32</v>
      </c>
      <c r="D31" s="35" t="s">
        <v>95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 t="s">
        <v>95</v>
      </c>
      <c r="K31" s="37">
        <v>6.97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  <c r="L32" s="32"/>
    </row>
    <row r="33" spans="1:12" s="2" customFormat="1" ht="12" customHeight="1" x14ac:dyDescent="0.25">
      <c r="A33" s="48"/>
      <c r="C33" s="39" t="s">
        <v>35</v>
      </c>
      <c r="D33" s="35" t="s">
        <v>95</v>
      </c>
      <c r="E33" s="36" t="s">
        <v>95</v>
      </c>
      <c r="F33" s="36" t="s">
        <v>95</v>
      </c>
      <c r="G33" s="36" t="s">
        <v>95</v>
      </c>
      <c r="H33" s="36" t="s">
        <v>95</v>
      </c>
      <c r="I33" s="37" t="s">
        <v>95</v>
      </c>
      <c r="J33" s="38" t="s">
        <v>95</v>
      </c>
      <c r="K33" s="37" t="s">
        <v>95</v>
      </c>
      <c r="L33" s="32"/>
    </row>
    <row r="34" spans="1:12" s="2" customFormat="1" ht="12" customHeight="1" x14ac:dyDescent="0.25">
      <c r="A34" s="48"/>
      <c r="C34" s="39" t="s">
        <v>36</v>
      </c>
      <c r="D34" s="35" t="s">
        <v>95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 t="s">
        <v>95</v>
      </c>
      <c r="L34" s="32"/>
    </row>
    <row r="35" spans="1:12" s="2" customFormat="1" ht="12" customHeight="1" x14ac:dyDescent="0.25">
      <c r="A35" s="48"/>
      <c r="C35" s="39" t="s">
        <v>37</v>
      </c>
      <c r="D35" s="35" t="s">
        <v>95</v>
      </c>
      <c r="E35" s="36" t="s">
        <v>95</v>
      </c>
      <c r="F35" s="36" t="s">
        <v>95</v>
      </c>
      <c r="G35" s="36" t="s">
        <v>95</v>
      </c>
      <c r="H35" s="36" t="s">
        <v>95</v>
      </c>
      <c r="I35" s="37" t="s">
        <v>95</v>
      </c>
      <c r="J35" s="38" t="s">
        <v>95</v>
      </c>
      <c r="K35" s="37" t="s">
        <v>95</v>
      </c>
      <c r="L35" s="32"/>
    </row>
    <row r="36" spans="1:12" s="2" customFormat="1" ht="12" customHeight="1" x14ac:dyDescent="0.25">
      <c r="A36" s="48"/>
      <c r="C36" s="39" t="s">
        <v>38</v>
      </c>
      <c r="D36" s="35" t="s">
        <v>95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 t="s">
        <v>95</v>
      </c>
      <c r="L36" s="32"/>
    </row>
    <row r="37" spans="1:12" s="2" customFormat="1" ht="12" customHeight="1" x14ac:dyDescent="0.25">
      <c r="A37" s="48"/>
      <c r="C37" s="39" t="s">
        <v>39</v>
      </c>
      <c r="D37" s="35">
        <v>6.85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 t="s">
        <v>95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 t="s">
        <v>95</v>
      </c>
      <c r="L38" s="32"/>
    </row>
    <row r="39" spans="1:12" s="2" customFormat="1" ht="12" customHeight="1" x14ac:dyDescent="0.25">
      <c r="A39" s="48"/>
      <c r="C39" s="40" t="s">
        <v>41</v>
      </c>
      <c r="D39" s="35">
        <v>6.8500000000000014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6.8500000000000014</v>
      </c>
      <c r="K39" s="37">
        <v>6.9700000000000006</v>
      </c>
      <c r="L39" s="32"/>
    </row>
    <row r="40" spans="1:12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  <c r="L40" s="32"/>
    </row>
    <row r="41" spans="1:12" s="2" customFormat="1" ht="12" customHeight="1" x14ac:dyDescent="0.25">
      <c r="A41" s="48"/>
      <c r="C41" s="40" t="s">
        <v>43</v>
      </c>
      <c r="D41" s="35" t="s">
        <v>95</v>
      </c>
      <c r="E41" s="36">
        <v>6.97</v>
      </c>
      <c r="F41" s="36">
        <v>6.8600000000000012</v>
      </c>
      <c r="G41" s="36" t="s">
        <v>95</v>
      </c>
      <c r="H41" s="36" t="s">
        <v>95</v>
      </c>
      <c r="I41" s="37" t="s">
        <v>95</v>
      </c>
      <c r="J41" s="38">
        <v>6.8600000000000012</v>
      </c>
      <c r="K41" s="37">
        <v>6.97</v>
      </c>
      <c r="L41" s="32"/>
    </row>
    <row r="42" spans="1:12" s="2" customFormat="1" ht="12" customHeight="1" x14ac:dyDescent="0.25">
      <c r="A42" s="48"/>
      <c r="C42" s="40" t="s">
        <v>44</v>
      </c>
      <c r="D42" s="35">
        <v>6.85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 t="s">
        <v>95</v>
      </c>
      <c r="L42" s="32"/>
    </row>
    <row r="43" spans="1:12" s="2" customFormat="1" ht="12" customHeight="1" x14ac:dyDescent="0.25">
      <c r="A43" s="48"/>
      <c r="C43" s="40" t="s">
        <v>45</v>
      </c>
      <c r="D43" s="35" t="s">
        <v>95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>
        <v>6.9700000000000006</v>
      </c>
      <c r="L43" s="32"/>
    </row>
    <row r="44" spans="1:12" s="2" customFormat="1" ht="12" customHeight="1" x14ac:dyDescent="0.25">
      <c r="A44" s="48"/>
      <c r="C44" s="49" t="s">
        <v>46</v>
      </c>
      <c r="D44" s="35">
        <v>6.85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6.85</v>
      </c>
      <c r="K44" s="37" t="s">
        <v>95</v>
      </c>
      <c r="L44" s="32"/>
    </row>
    <row r="45" spans="1:12" s="2" customFormat="1" ht="12" customHeight="1" x14ac:dyDescent="0.25">
      <c r="A45" s="48"/>
      <c r="C45" s="50" t="s">
        <v>47</v>
      </c>
      <c r="D45" s="35" t="s">
        <v>95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 t="s">
        <v>95</v>
      </c>
      <c r="K45" s="37" t="s">
        <v>95</v>
      </c>
      <c r="L45" s="32"/>
    </row>
    <row r="46" spans="1:12" s="2" customFormat="1" ht="12" customHeight="1" x14ac:dyDescent="0.25">
      <c r="A46" s="48"/>
      <c r="C46" s="51" t="s">
        <v>48</v>
      </c>
      <c r="D46" s="35">
        <v>6.85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6.9700000000000006</v>
      </c>
      <c r="L46" s="32"/>
    </row>
    <row r="47" spans="1:12" s="2" customFormat="1" ht="12" customHeight="1" x14ac:dyDescent="0.25">
      <c r="A47" s="48"/>
      <c r="C47" s="50" t="s">
        <v>49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  <c r="L47" s="32"/>
    </row>
    <row r="48" spans="1:12" s="13" customFormat="1" ht="12" customHeight="1" x14ac:dyDescent="0.25">
      <c r="A48" s="48"/>
      <c r="C48" s="34" t="s">
        <v>50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  <c r="L48" s="32"/>
    </row>
    <row r="49" spans="1:12" s="13" customFormat="1" ht="12" customHeight="1" x14ac:dyDescent="0.25">
      <c r="A49" s="48"/>
      <c r="C49" s="41" t="s">
        <v>51</v>
      </c>
      <c r="D49" s="35" t="s">
        <v>95</v>
      </c>
      <c r="E49" s="36" t="s">
        <v>95</v>
      </c>
      <c r="F49" s="36" t="s">
        <v>95</v>
      </c>
      <c r="G49" s="36" t="s">
        <v>95</v>
      </c>
      <c r="H49" s="36" t="s">
        <v>95</v>
      </c>
      <c r="I49" s="37" t="s">
        <v>95</v>
      </c>
      <c r="J49" s="38" t="s">
        <v>95</v>
      </c>
      <c r="K49" s="37" t="s">
        <v>95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 t="s">
        <v>95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 t="s">
        <v>95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>
        <v>6.8500000000000005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 t="s">
        <v>95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 t="s">
        <v>95</v>
      </c>
      <c r="K52" s="37" t="s">
        <v>95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  <c r="L54" s="32"/>
    </row>
    <row r="55" spans="1:12" s="2" customFormat="1" ht="14.25" customHeight="1" thickBot="1" x14ac:dyDescent="0.3">
      <c r="A55" s="48"/>
      <c r="C55" s="41" t="s">
        <v>57</v>
      </c>
      <c r="D55" s="35">
        <v>6.85</v>
      </c>
      <c r="E55" s="36">
        <v>6.97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</v>
      </c>
      <c r="K55" s="56">
        <v>6.97</v>
      </c>
      <c r="L55" s="32"/>
    </row>
    <row r="56" spans="1:12" s="2" customFormat="1" ht="42" customHeight="1" thickBot="1" x14ac:dyDescent="0.3">
      <c r="A56" s="58"/>
      <c r="C56" s="27" t="s">
        <v>58</v>
      </c>
      <c r="D56" s="28">
        <v>6.85</v>
      </c>
      <c r="E56" s="29">
        <v>6.969999999999998</v>
      </c>
      <c r="F56" s="29">
        <v>6.9399999999999995</v>
      </c>
      <c r="G56" s="29" t="s">
        <v>95</v>
      </c>
      <c r="H56" s="29" t="s">
        <v>95</v>
      </c>
      <c r="I56" s="30" t="s">
        <v>95</v>
      </c>
      <c r="J56" s="31">
        <v>6.868006402285693</v>
      </c>
      <c r="K56" s="30">
        <v>6.969999999999998</v>
      </c>
      <c r="L56" s="32"/>
    </row>
    <row r="57" spans="1:12" s="2" customFormat="1" ht="12" customHeight="1" x14ac:dyDescent="0.25">
      <c r="A57" s="48"/>
      <c r="C57" s="41" t="s">
        <v>59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  <c r="L57" s="32"/>
    </row>
    <row r="58" spans="1:12" s="2" customFormat="1" ht="12" customHeight="1" x14ac:dyDescent="0.25">
      <c r="A58" s="48"/>
      <c r="C58" s="41" t="s">
        <v>60</v>
      </c>
      <c r="D58" s="35">
        <v>6.85</v>
      </c>
      <c r="E58" s="36">
        <v>6.9700000000000006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6.9700000000000006</v>
      </c>
      <c r="L58" s="32"/>
    </row>
    <row r="59" spans="1:12" s="2" customFormat="1" ht="12" customHeight="1" x14ac:dyDescent="0.25">
      <c r="A59" s="48"/>
      <c r="C59" s="41" t="s">
        <v>61</v>
      </c>
      <c r="D59" s="35">
        <v>6.8500000000000005</v>
      </c>
      <c r="E59" s="36" t="s">
        <v>95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6.8500000000000005</v>
      </c>
      <c r="K59" s="37" t="s">
        <v>95</v>
      </c>
      <c r="L59" s="32"/>
    </row>
    <row r="60" spans="1:12" s="2" customFormat="1" ht="12" customHeight="1" x14ac:dyDescent="0.25">
      <c r="A60" s="48"/>
      <c r="C60" s="41" t="s">
        <v>62</v>
      </c>
      <c r="D60" s="35" t="s">
        <v>95</v>
      </c>
      <c r="E60" s="36">
        <v>6.9700000000000006</v>
      </c>
      <c r="F60" s="36">
        <v>6.9399999999999995</v>
      </c>
      <c r="G60" s="36" t="s">
        <v>95</v>
      </c>
      <c r="H60" s="36" t="s">
        <v>95</v>
      </c>
      <c r="I60" s="37" t="s">
        <v>95</v>
      </c>
      <c r="J60" s="38">
        <v>6.9399999999999995</v>
      </c>
      <c r="K60" s="37">
        <v>6.9700000000000006</v>
      </c>
      <c r="L60" s="32"/>
    </row>
    <row r="61" spans="1:12" s="2" customFormat="1" ht="12" customHeight="1" x14ac:dyDescent="0.25">
      <c r="A61" s="48"/>
      <c r="C61" s="41" t="s">
        <v>63</v>
      </c>
      <c r="D61" s="35">
        <v>6.8500000000000005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</v>
      </c>
      <c r="L61" s="32"/>
    </row>
    <row r="62" spans="1:12" s="2" customFormat="1" ht="12" customHeight="1" x14ac:dyDescent="0.25">
      <c r="A62" s="48"/>
      <c r="C62" s="41" t="s">
        <v>64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  <c r="L62" s="32"/>
    </row>
    <row r="63" spans="1:12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  <c r="L63" s="32"/>
    </row>
    <row r="64" spans="1:12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  <c r="L64" s="32"/>
    </row>
    <row r="65" spans="1:12" s="2" customFormat="1" ht="12" customHeight="1" thickBot="1" x14ac:dyDescent="0.3">
      <c r="A65" s="48"/>
      <c r="C65" s="61" t="s">
        <v>67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</v>
      </c>
      <c r="L65" s="32"/>
    </row>
    <row r="66" spans="1:12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6.8548247120169874</v>
      </c>
      <c r="E67" s="29">
        <v>6.97</v>
      </c>
      <c r="F67" s="29">
        <v>6.949758387988175</v>
      </c>
      <c r="G67" s="29">
        <v>6.9653332576261686</v>
      </c>
      <c r="H67" s="29">
        <v>6.86</v>
      </c>
      <c r="I67" s="30" t="s">
        <v>95</v>
      </c>
      <c r="J67" s="31">
        <v>6.8669218871186821</v>
      </c>
      <c r="K67" s="30">
        <v>6.9698431797778486</v>
      </c>
      <c r="L67" s="32"/>
    </row>
    <row r="68" spans="1:12" s="2" customFormat="1" ht="12" customHeight="1" x14ac:dyDescent="0.25">
      <c r="A68" s="33"/>
      <c r="C68" s="39" t="s">
        <v>69</v>
      </c>
      <c r="D68" s="35">
        <v>6.8500000000000005</v>
      </c>
      <c r="E68" s="36">
        <v>6.97</v>
      </c>
      <c r="F68" s="36">
        <v>6.930769230769231</v>
      </c>
      <c r="G68" s="36" t="s">
        <v>95</v>
      </c>
      <c r="H68" s="36">
        <v>6.86</v>
      </c>
      <c r="I68" s="37" t="s">
        <v>95</v>
      </c>
      <c r="J68" s="38">
        <v>6.8600239621789685</v>
      </c>
      <c r="K68" s="37">
        <v>6.97</v>
      </c>
      <c r="L68" s="32"/>
    </row>
    <row r="69" spans="1:12" s="2" customFormat="1" ht="12" customHeight="1" x14ac:dyDescent="0.25">
      <c r="A69" s="33"/>
      <c r="B69" s="67"/>
      <c r="C69" s="68" t="s">
        <v>70</v>
      </c>
      <c r="D69" s="69">
        <v>6.8500000000000005</v>
      </c>
      <c r="E69" s="52">
        <v>6.97</v>
      </c>
      <c r="F69" s="52">
        <v>6.95</v>
      </c>
      <c r="G69" s="52">
        <v>6.9649999999999999</v>
      </c>
      <c r="H69" s="52" t="s">
        <v>95</v>
      </c>
      <c r="I69" s="53" t="s">
        <v>95</v>
      </c>
      <c r="J69" s="54">
        <v>6.9351313501781862</v>
      </c>
      <c r="K69" s="53">
        <v>6.9698695326059381</v>
      </c>
      <c r="L69" s="32"/>
    </row>
    <row r="70" spans="1:12" s="2" customFormat="1" ht="12" customHeight="1" x14ac:dyDescent="0.25">
      <c r="A70" s="33"/>
      <c r="B70" s="67"/>
      <c r="C70" s="70" t="s">
        <v>71</v>
      </c>
      <c r="D70" s="69">
        <v>6.870000000000001</v>
      </c>
      <c r="E70" s="52">
        <v>6.97</v>
      </c>
      <c r="F70" s="52">
        <v>6.9526962457337884</v>
      </c>
      <c r="G70" s="71">
        <v>6.9660000000000002</v>
      </c>
      <c r="H70" s="52" t="s">
        <v>95</v>
      </c>
      <c r="I70" s="53" t="s">
        <v>95</v>
      </c>
      <c r="J70" s="54">
        <v>6.9367473744563517</v>
      </c>
      <c r="K70" s="53">
        <v>6.9690672929359962</v>
      </c>
      <c r="L70" s="32"/>
    </row>
    <row r="71" spans="1:12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6.97</v>
      </c>
      <c r="L71" s="32"/>
    </row>
    <row r="72" spans="1:12" s="2" customFormat="1" ht="12" customHeight="1" thickBot="1" x14ac:dyDescent="0.3">
      <c r="A72" s="73"/>
      <c r="C72" s="66" t="s">
        <v>73</v>
      </c>
      <c r="D72" s="28">
        <v>6.8697749385574474</v>
      </c>
      <c r="E72" s="29">
        <v>6.9700000000000006</v>
      </c>
      <c r="F72" s="29">
        <v>6.92</v>
      </c>
      <c r="G72" s="29" t="s">
        <v>95</v>
      </c>
      <c r="H72" s="29" t="s">
        <v>95</v>
      </c>
      <c r="I72" s="30" t="s">
        <v>95</v>
      </c>
      <c r="J72" s="31">
        <v>6.8746587280918323</v>
      </c>
      <c r="K72" s="30">
        <v>6.9700000000000006</v>
      </c>
      <c r="L72" s="32"/>
    </row>
    <row r="73" spans="1:12" s="2" customFormat="1" ht="12" customHeight="1" x14ac:dyDescent="0.25">
      <c r="A73" s="48"/>
      <c r="B73" s="72"/>
      <c r="C73" s="39" t="s">
        <v>74</v>
      </c>
      <c r="D73" s="35">
        <v>6.8699999999999992</v>
      </c>
      <c r="E73" s="36">
        <v>6.9700000000000006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6.8749118032340162</v>
      </c>
      <c r="K73" s="37">
        <v>6.9700000000000006</v>
      </c>
      <c r="L73" s="32"/>
    </row>
    <row r="74" spans="1:12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  <c r="L74" s="32"/>
    </row>
    <row r="75" spans="1:12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2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2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80</v>
      </c>
      <c r="D82" s="104"/>
      <c r="E82" s="105">
        <v>3478014.52</v>
      </c>
      <c r="F82" s="106">
        <v>18066455.73</v>
      </c>
      <c r="G82" s="106">
        <v>12289047.68</v>
      </c>
      <c r="H82" s="106">
        <v>9851402.3099999987</v>
      </c>
      <c r="I82" s="107">
        <v>0</v>
      </c>
      <c r="J82" s="108">
        <v>3000000</v>
      </c>
    </row>
    <row r="83" spans="1:11" ht="12" customHeight="1" x14ac:dyDescent="0.25">
      <c r="A83" s="47"/>
      <c r="C83" s="109" t="s">
        <v>81</v>
      </c>
      <c r="D83" s="110"/>
      <c r="E83" s="111">
        <v>8796.9700000000012</v>
      </c>
      <c r="F83" s="112">
        <v>49243.03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168220.45</v>
      </c>
      <c r="F84" s="111">
        <v>1818364.7400000002</v>
      </c>
      <c r="G84" s="111">
        <v>274430.51</v>
      </c>
      <c r="H84" s="111">
        <v>61508.93</v>
      </c>
      <c r="I84" s="111">
        <v>3000000</v>
      </c>
      <c r="J84" s="114">
        <v>0</v>
      </c>
    </row>
    <row r="85" spans="1:11" ht="12" customHeight="1" x14ac:dyDescent="0.25">
      <c r="A85" s="26"/>
      <c r="C85" s="109" t="s">
        <v>83</v>
      </c>
      <c r="D85" s="110"/>
      <c r="E85" s="116">
        <v>28086.5</v>
      </c>
      <c r="F85" s="112">
        <v>88159.58</v>
      </c>
      <c r="G85" s="112">
        <v>2.0699999999999998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15646.720000000001</v>
      </c>
      <c r="F86" s="112">
        <v>24101.81</v>
      </c>
      <c r="G86" s="112">
        <v>3913.4193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2020-07-15T16:01:06Z</dcterms:created>
  <dcterms:modified xsi:type="dcterms:W3CDTF">2020-07-15T16:02:13Z</dcterms:modified>
</cp:coreProperties>
</file>