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<sst xmlns="http://schemas.openxmlformats.org/spreadsheetml/2006/main" count="564" uniqueCount="106">
  <si>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</si>
  <si>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</si>
  <si>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</si>
  <si>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</si>
  <si>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</si>
  <si>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</si>
  <si>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</si>
  <si>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</si>
  <si>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</si>
  <si>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</si>
  <si>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</si>
  <si>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</si>
  <si>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</si>
  <si>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</si>
  <si>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</si>
  <si>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</si>
  <si>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</si>
  <si>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</si>
  <si>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</si>
  <si>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</si>
  <si>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</si>
  <si>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</si>
  <si>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</si>
  <si>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</si>
  <si>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</si>
  <si>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</si>
  <si>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</si>
  <si>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</si>
  <si>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</si>
  <si>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</si>
  <si>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</si>
  <si>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</si>
  <si>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</si>
  <si>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</si>
  <si>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</si>
  <si>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</si>
  <si>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</si>
  <si>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</si>
  <si>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</si>
  <si>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</si>
  <si>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</si>
  <si>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</si>
  <si>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</si>
  <si>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</si>
  <si>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</si>
  <si>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</si>
  <si>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</si>
  <si>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</si>
  <si>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</si>
  <si>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</si>
  <si>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</si>
  <si>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</si>
  <si>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</si>
  <si>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</si>
  <si>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</si>
  <si>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</si>
  <si>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</si>
  <si>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</si>
  <si>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</si>
  <si>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</si>
  <si>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</si>
  <si>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</si>
  <si>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</si>
  <si>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CACEF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</si>
  <si>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</si>
  <si>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</si>
  <si>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</si>
  <si>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</si>
  <si>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</si>
  <si>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</si>
  <si>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</si>
  <si>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</si>
  <si>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</si>
  <si>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</si>
  <si>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</si>
  <si>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</si>
  <si>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</si>
  <si>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</si>
  <si>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INCAHUASSI</t>
  </si>
  <si>
    <r>
      <t>M.F.GAINZA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</si>
  <si>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</si>
  <si>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SAN PEDRO DE AIQUILE</t>
  </si>
  <si>
    <t>EL PROGRESO</t>
  </si>
  <si>
    <r>
      <t>ASOC. PRODUCT DE LECHE</t>
    </r>
    <r>
      <rPr>
        <vertAlign val="superscript"/>
        <sz val="10"/>
        <rFont val="Book Antiqua"/>
        <family val="1"/>
      </rPr>
      <t>5</t>
    </r>
  </si>
  <si>
    <t>LOYOLA</t>
  </si>
  <si>
    <r>
      <t>PIO X</t>
    </r>
    <r>
      <rPr>
        <vertAlign val="superscript"/>
        <sz val="10"/>
        <rFont val="Book Antiqua"/>
        <family val="1"/>
      </rPr>
      <t>5</t>
    </r>
  </si>
  <si>
    <t>QUILLACOLLO</t>
  </si>
  <si>
    <r>
      <t>COMARAPA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</si>
  <si>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</si>
  <si>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</si>
  <si>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</si>
  <si>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</si>
  <si>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</si>
  <si>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</si>
  <si>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</si>
  <si>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Al 09 de septiembre de 2025</t>
  </si>
  <si>
    <r>
      <t>SAN ROQUE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</si>
  <si>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</si>
  <si>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</si>
  <si>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</si>
  <si>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</si>
  <si>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</si>
  <si>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SOCIETARIA SAN MARTÍN</t>
    </r>
    <r>
      <rPr>
        <vertAlign val="superscript"/>
        <sz val="10"/>
        <rFont val="Book Antiqua"/>
        <family val="1"/>
      </rPr>
      <t>5</t>
    </r>
  </si>
  <si>
    <r>
      <t>CRISTO REY COCHABAMBA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</si>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</sst>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zoomScale="115" zoomScaleNormal="115" workbookViewId="0">
      <selection activeCell="B37" sqref="B37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6" t="s">
        <v>56</v>
      </c>
      <c r="C3" s="156"/>
      <c r="D3" s="156"/>
      <c r="E3" s="156"/>
      <c r="F3" s="156"/>
      <c r="G3" s="156"/>
      <c r="H3" s="156"/>
      <c r="I3" s="156"/>
      <c r="J3" s="156"/>
    </row>
    <row r="4" spans="1:35" s="1" customFormat="1" ht="15" customHeight="1" x14ac:dyDescent="0.3">
      <c r="B4" s="156" t="s">
        <v>27</v>
      </c>
      <c r="C4" s="156"/>
      <c r="D4" s="156"/>
      <c r="E4" s="156"/>
      <c r="F4" s="156"/>
      <c r="G4" s="156"/>
      <c r="H4" s="156"/>
      <c r="I4" s="156"/>
      <c r="J4" s="156"/>
    </row>
    <row r="5" spans="1:35" s="1" customFormat="1" ht="15" customHeight="1" x14ac:dyDescent="0.3">
      <c r="B5" s="156" t="s">
        <v>28</v>
      </c>
      <c r="C5" s="156"/>
      <c r="D5" s="156"/>
      <c r="E5" s="156"/>
      <c r="F5" s="156"/>
      <c r="G5" s="156"/>
      <c r="H5" s="156"/>
      <c r="I5" s="156"/>
      <c r="J5" s="156"/>
    </row>
    <row r="6" spans="1:35" s="1" customFormat="1" ht="15" customHeight="1" thickBot="1" x14ac:dyDescent="0.35">
      <c r="B6" s="157" t="s">
        <v>95</v>
      </c>
      <c r="C6" s="157"/>
      <c r="D6" s="157"/>
      <c r="E6" s="157"/>
      <c r="F6" s="157"/>
      <c r="G6" s="157"/>
      <c r="H6" s="157"/>
      <c r="I6" s="157"/>
      <c r="J6" s="157"/>
    </row>
    <row r="7" spans="1:35" s="1" customFormat="1" ht="16.5" customHeight="1" x14ac:dyDescent="0.3">
      <c r="A7" s="27"/>
      <c r="B7" s="165" t="s">
        <v>22</v>
      </c>
      <c r="C7" s="138" t="s">
        <v>21</v>
      </c>
      <c r="D7" s="139"/>
      <c r="E7" s="139"/>
      <c r="F7" s="140"/>
      <c r="G7" s="154" t="s">
        <v>20</v>
      </c>
      <c r="H7" s="155"/>
      <c r="I7" s="163" t="s">
        <v>29</v>
      </c>
      <c r="J7" s="155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8" t="s">
        <v>18</v>
      </c>
      <c r="D8" s="159"/>
      <c r="E8" s="160" t="s">
        <v>19</v>
      </c>
      <c r="F8" s="159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6.85</v>
      </c>
      <c r="D10" s="51">
        <v>6.9700000000000006</v>
      </c>
      <c r="E10" s="51">
        <v>12.584379351757981</v>
      </c>
      <c r="F10" s="51">
        <v>6.9465183401244373</v>
      </c>
      <c r="G10" s="51" t="s">
        <v>53</v>
      </c>
      <c r="H10" s="52" t="s">
        <v>53</v>
      </c>
      <c r="I10" s="53">
        <v>12.544086473129534</v>
      </c>
      <c r="J10" s="52">
        <v>6.9587432388676405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</v>
      </c>
      <c r="E11" s="14">
        <v>9.8704717982931722</v>
      </c>
      <c r="F11" s="14">
        <v>6.8599999999999994</v>
      </c>
      <c r="G11" s="14" t="s">
        <v>53</v>
      </c>
      <c r="H11" s="15" t="s">
        <v>53</v>
      </c>
      <c r="I11" s="16">
        <v>9.7944924414783099</v>
      </c>
      <c r="J11" s="15">
        <v>6.9697628637261921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6.8500000000000005</v>
      </c>
      <c r="D12" s="14">
        <v>6.97</v>
      </c>
      <c r="E12" s="14">
        <v>9.1830258753224658</v>
      </c>
      <c r="F12" s="14">
        <v>6.97</v>
      </c>
      <c r="G12" s="14" t="s">
        <v>53</v>
      </c>
      <c r="H12" s="15" t="s">
        <v>53</v>
      </c>
      <c r="I12" s="16">
        <v>9.1291356440260376</v>
      </c>
      <c r="J12" s="15">
        <v>6.969518698848896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 t="s">
        <v>53</v>
      </c>
      <c r="E13" s="14">
        <v>7.9931302544268696</v>
      </c>
      <c r="F13" s="14">
        <v>6.97</v>
      </c>
      <c r="G13" s="14" t="s">
        <v>53</v>
      </c>
      <c r="H13" s="15" t="s">
        <v>53</v>
      </c>
      <c r="I13" s="16">
        <v>7.9438181326817929</v>
      </c>
      <c r="J13" s="15" t="s">
        <v>53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</v>
      </c>
      <c r="D14" s="96" t="s">
        <v>53</v>
      </c>
      <c r="E14" s="14">
        <v>6.9600000000000009</v>
      </c>
      <c r="F14" s="14" t="s">
        <v>53</v>
      </c>
      <c r="G14" s="14" t="s">
        <v>53</v>
      </c>
      <c r="H14" s="15" t="s">
        <v>53</v>
      </c>
      <c r="I14" s="16">
        <v>6.8876976587122911</v>
      </c>
      <c r="J14" s="15" t="s">
        <v>53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6.97</v>
      </c>
      <c r="E15" s="14">
        <v>11.550365850606518</v>
      </c>
      <c r="F15" s="14">
        <v>6.86</v>
      </c>
      <c r="G15" s="14" t="s">
        <v>53</v>
      </c>
      <c r="H15" s="15" t="s">
        <v>53</v>
      </c>
      <c r="I15" s="98">
        <v>11.529839233583358</v>
      </c>
      <c r="J15" s="97" t="s">
        <v>53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</v>
      </c>
      <c r="D16" s="96">
        <v>6.9700000000000006</v>
      </c>
      <c r="E16" s="96">
        <v>13.794427430090954</v>
      </c>
      <c r="F16" s="96">
        <v>6.96</v>
      </c>
      <c r="G16" s="96" t="s">
        <v>53</v>
      </c>
      <c r="H16" s="97" t="s">
        <v>53</v>
      </c>
      <c r="I16" s="98">
        <v>13.761421150316279</v>
      </c>
      <c r="J16" s="97">
        <v>6.9600338751202457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6.9700000000000006</v>
      </c>
      <c r="E17" s="14">
        <v>11.67637015902851</v>
      </c>
      <c r="F17" s="14" t="s">
        <v>53</v>
      </c>
      <c r="G17" s="14" t="s">
        <v>53</v>
      </c>
      <c r="H17" s="15" t="s">
        <v>53</v>
      </c>
      <c r="I17" s="16">
        <v>11.655776544595604</v>
      </c>
      <c r="J17" s="15">
        <v>6.9700000000000006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6.8500000000000005</v>
      </c>
      <c r="D18" s="14">
        <v>6.9700000000000006</v>
      </c>
      <c r="E18" s="14">
        <v>11.34174782226853</v>
      </c>
      <c r="F18" s="14">
        <v>6.859406569755091</v>
      </c>
      <c r="G18" s="14" t="s">
        <v>53</v>
      </c>
      <c r="H18" s="15" t="s">
        <v>53</v>
      </c>
      <c r="I18" s="16">
        <v>11.319241847208199</v>
      </c>
      <c r="J18" s="15">
        <v>6.9690035020246288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65</v>
      </c>
      <c r="C19" s="113" t="s">
        <v>53</v>
      </c>
      <c r="D19" s="114" t="s">
        <v>53</v>
      </c>
      <c r="E19" s="96" t="s">
        <v>53</v>
      </c>
      <c r="F19" s="114" t="s">
        <v>53</v>
      </c>
      <c r="G19" s="96" t="s">
        <v>53</v>
      </c>
      <c r="H19" s="97" t="s">
        <v>53</v>
      </c>
      <c r="I19" s="115" t="s">
        <v>53</v>
      </c>
      <c r="J19" s="116" t="s">
        <v>53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6.9699999999999989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6.9428254880487721</v>
      </c>
      <c r="J20" s="52">
        <v>6.9699999999999989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45</v>
      </c>
      <c r="C21" s="13">
        <v>6.85</v>
      </c>
      <c r="D21" s="14">
        <v>6.97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6.9505763477355469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46</v>
      </c>
      <c r="C22" s="13">
        <v>6.8500000000000005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6.8500000000000005</v>
      </c>
      <c r="J22" s="15">
        <v>6.97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82</v>
      </c>
      <c r="C23" s="95">
        <v>6.85</v>
      </c>
      <c r="D23" s="96" t="s">
        <v>53</v>
      </c>
      <c r="E23" s="96" t="s">
        <v>53</v>
      </c>
      <c r="F23" s="96" t="s">
        <v>53</v>
      </c>
      <c r="G23" s="96" t="s">
        <v>53</v>
      </c>
      <c r="H23" s="97" t="s">
        <v>53</v>
      </c>
      <c r="I23" s="98">
        <v>6.85</v>
      </c>
      <c r="J23" s="97" t="s">
        <v>53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6.8527639711228847</v>
      </c>
      <c r="D24" s="51">
        <v>6.9699999999999989</v>
      </c>
      <c r="E24" s="51">
        <v>6.9476956326543391</v>
      </c>
      <c r="F24" s="51" t="s">
        <v>53</v>
      </c>
      <c r="G24" s="51" t="s">
        <v>53</v>
      </c>
      <c r="H24" s="52" t="s">
        <v>53</v>
      </c>
      <c r="I24" s="53">
        <v>6.9276292222103297</v>
      </c>
      <c r="J24" s="52">
        <v>6.9699999999999989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 t="s">
        <v>53</v>
      </c>
      <c r="D25" s="14">
        <v>6.97</v>
      </c>
      <c r="E25" s="14" t="s">
        <v>53</v>
      </c>
      <c r="F25" s="14" t="s">
        <v>53</v>
      </c>
      <c r="G25" s="14" t="s">
        <v>53</v>
      </c>
      <c r="H25" s="15" t="s">
        <v>53</v>
      </c>
      <c r="I25" s="16" t="s">
        <v>53</v>
      </c>
      <c r="J25" s="15">
        <v>6.97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54</v>
      </c>
      <c r="C26" s="13">
        <v>6.8500000000000005</v>
      </c>
      <c r="D26" s="14">
        <v>6.97</v>
      </c>
      <c r="E26" s="14" t="s">
        <v>53</v>
      </c>
      <c r="F26" s="14" t="s">
        <v>53</v>
      </c>
      <c r="G26" s="14" t="s">
        <v>53</v>
      </c>
      <c r="H26" s="15" t="s">
        <v>53</v>
      </c>
      <c r="I26" s="16">
        <v>6.8500000000000005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69</v>
      </c>
      <c r="C27" s="95">
        <v>6.86</v>
      </c>
      <c r="D27" s="96">
        <v>6.9700000000000006</v>
      </c>
      <c r="E27" s="96">
        <v>6.96</v>
      </c>
      <c r="F27" s="96" t="s">
        <v>53</v>
      </c>
      <c r="G27" s="96" t="s">
        <v>53</v>
      </c>
      <c r="H27" s="97" t="s">
        <v>53</v>
      </c>
      <c r="I27" s="98">
        <v>6.9579537765458772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53</v>
      </c>
      <c r="D28" s="14">
        <v>6.97</v>
      </c>
      <c r="E28" s="96">
        <v>6.96</v>
      </c>
      <c r="F28" s="96" t="s">
        <v>53</v>
      </c>
      <c r="G28" s="96" t="s">
        <v>53</v>
      </c>
      <c r="H28" s="97" t="s">
        <v>53</v>
      </c>
      <c r="I28" s="98">
        <v>6.96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66</v>
      </c>
      <c r="C29" s="95">
        <v>6.85</v>
      </c>
      <c r="D29" s="96">
        <v>6.9700000000000006</v>
      </c>
      <c r="E29" s="96">
        <v>6.9399999999999995</v>
      </c>
      <c r="F29" s="96" t="s">
        <v>53</v>
      </c>
      <c r="G29" s="96" t="s">
        <v>53</v>
      </c>
      <c r="H29" s="97" t="s">
        <v>53</v>
      </c>
      <c r="I29" s="98">
        <v>6.9308524965061613</v>
      </c>
      <c r="J29" s="97">
        <v>6.9700000000000006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84</v>
      </c>
      <c r="C30" s="95">
        <v>6.92</v>
      </c>
      <c r="D30" s="96">
        <v>6.97</v>
      </c>
      <c r="E30" s="96" t="s">
        <v>53</v>
      </c>
      <c r="F30" s="96" t="s">
        <v>53</v>
      </c>
      <c r="G30" s="96" t="s">
        <v>53</v>
      </c>
      <c r="H30" s="97" t="s">
        <v>53</v>
      </c>
      <c r="I30" s="98">
        <v>6.92</v>
      </c>
      <c r="J30" s="97">
        <v>6.97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92</v>
      </c>
      <c r="C31" s="95" t="s">
        <v>53</v>
      </c>
      <c r="D31" s="96" t="s">
        <v>53</v>
      </c>
      <c r="E31" s="96" t="s">
        <v>47</v>
      </c>
      <c r="F31" s="96" t="s">
        <v>53</v>
      </c>
      <c r="G31" s="96" t="s">
        <v>53</v>
      </c>
      <c r="H31" s="97" t="s">
        <v>53</v>
      </c>
      <c r="I31" s="98" t="s">
        <v>53</v>
      </c>
      <c r="J31" s="97" t="s">
        <v>53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57</v>
      </c>
      <c r="C32" s="95">
        <v>6.8500000000000005</v>
      </c>
      <c r="D32" s="96">
        <v>6.97</v>
      </c>
      <c r="E32" s="96" t="s">
        <v>53</v>
      </c>
      <c r="F32" s="96" t="s">
        <v>53</v>
      </c>
      <c r="G32" s="96" t="s">
        <v>53</v>
      </c>
      <c r="H32" s="97" t="s">
        <v>53</v>
      </c>
      <c r="I32" s="98">
        <v>6.8500000000000005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85</v>
      </c>
      <c r="C33" s="95" t="s">
        <v>53</v>
      </c>
      <c r="D33" s="96" t="s">
        <v>53</v>
      </c>
      <c r="E33" s="96" t="s">
        <v>53</v>
      </c>
      <c r="F33" s="96" t="s">
        <v>53</v>
      </c>
      <c r="G33" s="96" t="s">
        <v>53</v>
      </c>
      <c r="H33" s="97" t="s">
        <v>53</v>
      </c>
      <c r="I33" s="98" t="s">
        <v>53</v>
      </c>
      <c r="J33" s="97" t="s">
        <v>53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78</v>
      </c>
      <c r="C34" s="95">
        <v>6.8500000000000005</v>
      </c>
      <c r="D34" s="96" t="s">
        <v>53</v>
      </c>
      <c r="E34" s="96" t="s">
        <v>53</v>
      </c>
      <c r="F34" s="96" t="s">
        <v>53</v>
      </c>
      <c r="G34" s="96" t="s">
        <v>53</v>
      </c>
      <c r="H34" s="97" t="s">
        <v>53</v>
      </c>
      <c r="I34" s="98">
        <v>6.8500000000000005</v>
      </c>
      <c r="J34" s="97" t="s">
        <v>53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86</v>
      </c>
      <c r="C35" s="95">
        <v>6.85</v>
      </c>
      <c r="D35" s="96" t="s">
        <v>53</v>
      </c>
      <c r="E35" s="96" t="s">
        <v>53</v>
      </c>
      <c r="F35" s="96" t="s">
        <v>53</v>
      </c>
      <c r="G35" s="96" t="s">
        <v>53</v>
      </c>
      <c r="H35" s="97" t="s">
        <v>53</v>
      </c>
      <c r="I35" s="98">
        <v>6.85</v>
      </c>
      <c r="J35" s="97" t="s">
        <v>53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93</v>
      </c>
      <c r="C36" s="95" t="s">
        <v>53</v>
      </c>
      <c r="D36" s="96">
        <v>6.97</v>
      </c>
      <c r="E36" s="96" t="s">
        <v>53</v>
      </c>
      <c r="F36" s="96" t="s">
        <v>53</v>
      </c>
      <c r="G36" s="96" t="s">
        <v>53</v>
      </c>
      <c r="H36" s="97" t="s">
        <v>53</v>
      </c>
      <c r="I36" s="98" t="s">
        <v>53</v>
      </c>
      <c r="J36" s="97">
        <v>6.97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94</v>
      </c>
      <c r="C37" s="95" t="s">
        <v>53</v>
      </c>
      <c r="D37" s="96" t="s">
        <v>53</v>
      </c>
      <c r="E37" s="96" t="s">
        <v>53</v>
      </c>
      <c r="F37" s="96" t="s">
        <v>53</v>
      </c>
      <c r="G37" s="96" t="s">
        <v>53</v>
      </c>
      <c r="H37" s="97" t="s">
        <v>53</v>
      </c>
      <c r="I37" s="98" t="s">
        <v>53</v>
      </c>
      <c r="J37" s="97" t="s">
        <v>53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87</v>
      </c>
      <c r="C38" s="95" t="s">
        <v>53</v>
      </c>
      <c r="D38" s="96" t="s">
        <v>53</v>
      </c>
      <c r="E38" s="96" t="s">
        <v>53</v>
      </c>
      <c r="F38" s="96" t="s">
        <v>53</v>
      </c>
      <c r="G38" s="96" t="s">
        <v>53</v>
      </c>
      <c r="H38" s="97" t="s">
        <v>53</v>
      </c>
      <c r="I38" s="98" t="s">
        <v>53</v>
      </c>
      <c r="J38" s="97" t="s">
        <v>53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ht="15.6" x14ac:dyDescent="0.3">
      <c r="A39" s="93"/>
      <c r="B39" s="102" t="s">
        <v>96</v>
      </c>
      <c r="C39" s="95" t="s">
        <v>53</v>
      </c>
      <c r="D39" s="96" t="s">
        <v>53</v>
      </c>
      <c r="E39" s="96" t="s">
        <v>53</v>
      </c>
      <c r="F39" s="96" t="s">
        <v>53</v>
      </c>
      <c r="G39" s="96" t="s">
        <v>53</v>
      </c>
      <c r="H39" s="97" t="s">
        <v>53</v>
      </c>
      <c r="I39" s="98" t="s">
        <v>53</v>
      </c>
      <c r="J39" s="97" t="s">
        <v>53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88</v>
      </c>
      <c r="C40" s="95" t="s">
        <v>53</v>
      </c>
      <c r="D40" s="96" t="s">
        <v>53</v>
      </c>
      <c r="E40" s="96" t="s">
        <v>53</v>
      </c>
      <c r="F40" s="96" t="s">
        <v>53</v>
      </c>
      <c r="G40" s="96" t="s">
        <v>53</v>
      </c>
      <c r="H40" s="97" t="s">
        <v>53</v>
      </c>
      <c r="I40" s="98" t="s">
        <v>53</v>
      </c>
      <c r="J40" s="97" t="s">
        <v>53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ht="15.6" x14ac:dyDescent="0.3">
      <c r="A41" s="93"/>
      <c r="B41" s="102" t="s">
        <v>97</v>
      </c>
      <c r="C41" s="95" t="s">
        <v>53</v>
      </c>
      <c r="D41" s="96" t="s">
        <v>53</v>
      </c>
      <c r="E41" s="96" t="s">
        <v>53</v>
      </c>
      <c r="F41" s="96" t="s">
        <v>53</v>
      </c>
      <c r="G41" s="96" t="s">
        <v>53</v>
      </c>
      <c r="H41" s="97" t="s">
        <v>53</v>
      </c>
      <c r="I41" s="98" t="s">
        <v>53</v>
      </c>
      <c r="J41" s="97" t="s">
        <v>53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79</v>
      </c>
      <c r="C42" s="95" t="s">
        <v>53</v>
      </c>
      <c r="D42" s="96" t="s">
        <v>53</v>
      </c>
      <c r="E42" s="96" t="s">
        <v>53</v>
      </c>
      <c r="F42" s="96" t="s">
        <v>53</v>
      </c>
      <c r="G42" s="96" t="s">
        <v>53</v>
      </c>
      <c r="H42" s="97" t="s">
        <v>53</v>
      </c>
      <c r="I42" s="98" t="s">
        <v>53</v>
      </c>
      <c r="J42" s="97" t="s">
        <v>53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98</v>
      </c>
      <c r="C43" s="95" t="s">
        <v>53</v>
      </c>
      <c r="D43" s="96" t="s">
        <v>53</v>
      </c>
      <c r="E43" s="96" t="s">
        <v>53</v>
      </c>
      <c r="F43" s="96" t="s">
        <v>53</v>
      </c>
      <c r="G43" s="96" t="s">
        <v>53</v>
      </c>
      <c r="H43" s="97" t="s">
        <v>53</v>
      </c>
      <c r="I43" s="98" t="s">
        <v>53</v>
      </c>
      <c r="J43" s="97" t="s">
        <v>53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76</v>
      </c>
      <c r="C44" s="95" t="s">
        <v>53</v>
      </c>
      <c r="D44" s="96" t="s">
        <v>53</v>
      </c>
      <c r="E44" s="96" t="s">
        <v>53</v>
      </c>
      <c r="F44" s="96" t="s">
        <v>53</v>
      </c>
      <c r="G44" s="96" t="s">
        <v>53</v>
      </c>
      <c r="H44" s="97" t="s">
        <v>53</v>
      </c>
      <c r="I44" s="98" t="s">
        <v>53</v>
      </c>
      <c r="J44" s="97" t="s">
        <v>53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80</v>
      </c>
      <c r="C45" s="95" t="s">
        <v>53</v>
      </c>
      <c r="D45" s="96" t="s">
        <v>53</v>
      </c>
      <c r="E45" s="96" t="s">
        <v>53</v>
      </c>
      <c r="F45" s="96" t="s">
        <v>53</v>
      </c>
      <c r="G45" s="96" t="s">
        <v>53</v>
      </c>
      <c r="H45" s="97" t="s">
        <v>53</v>
      </c>
      <c r="I45" s="98" t="s">
        <v>53</v>
      </c>
      <c r="J45" s="97" t="s">
        <v>53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89</v>
      </c>
      <c r="C46" s="95" t="s">
        <v>53</v>
      </c>
      <c r="D46" s="96" t="s">
        <v>53</v>
      </c>
      <c r="E46" s="96" t="s">
        <v>53</v>
      </c>
      <c r="F46" s="96" t="s">
        <v>53</v>
      </c>
      <c r="G46" s="96" t="s">
        <v>53</v>
      </c>
      <c r="H46" s="97" t="s">
        <v>53</v>
      </c>
      <c r="I46" s="98" t="s">
        <v>53</v>
      </c>
      <c r="J46" s="97" t="s">
        <v>53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77</v>
      </c>
      <c r="C47" s="95" t="s">
        <v>53</v>
      </c>
      <c r="D47" s="96" t="s">
        <v>53</v>
      </c>
      <c r="E47" s="96" t="s">
        <v>53</v>
      </c>
      <c r="F47" s="96" t="s">
        <v>53</v>
      </c>
      <c r="G47" s="96" t="s">
        <v>53</v>
      </c>
      <c r="H47" s="97" t="s">
        <v>53</v>
      </c>
      <c r="I47" s="98" t="s">
        <v>53</v>
      </c>
      <c r="J47" s="97" t="s">
        <v>53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99</v>
      </c>
      <c r="C48" s="95" t="s">
        <v>53</v>
      </c>
      <c r="D48" s="96" t="s">
        <v>53</v>
      </c>
      <c r="E48" s="96" t="s">
        <v>53</v>
      </c>
      <c r="F48" s="96" t="s">
        <v>53</v>
      </c>
      <c r="G48" s="96" t="s">
        <v>53</v>
      </c>
      <c r="H48" s="97" t="s">
        <v>53</v>
      </c>
      <c r="I48" s="98" t="s">
        <v>53</v>
      </c>
      <c r="J48" s="97" t="s">
        <v>53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100</v>
      </c>
      <c r="C49" s="95" t="s">
        <v>53</v>
      </c>
      <c r="D49" s="96" t="s">
        <v>53</v>
      </c>
      <c r="E49" s="96" t="s">
        <v>53</v>
      </c>
      <c r="F49" s="96" t="s">
        <v>53</v>
      </c>
      <c r="G49" s="96" t="s">
        <v>53</v>
      </c>
      <c r="H49" s="97" t="s">
        <v>53</v>
      </c>
      <c r="I49" s="98" t="s">
        <v>53</v>
      </c>
      <c r="J49" s="97" t="s">
        <v>53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105</v>
      </c>
      <c r="C50" s="95" t="s">
        <v>53</v>
      </c>
      <c r="D50" s="96" t="s">
        <v>53</v>
      </c>
      <c r="E50" s="96" t="s">
        <v>53</v>
      </c>
      <c r="F50" s="96" t="s">
        <v>53</v>
      </c>
      <c r="G50" s="96" t="s">
        <v>53</v>
      </c>
      <c r="H50" s="97" t="s">
        <v>53</v>
      </c>
      <c r="I50" s="98" t="s">
        <v>53</v>
      </c>
      <c r="J50" s="97" t="s">
        <v>53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63</v>
      </c>
      <c r="C51" s="95">
        <v>6.8500000000000005</v>
      </c>
      <c r="D51" s="96" t="s">
        <v>53</v>
      </c>
      <c r="E51" s="96" t="s">
        <v>53</v>
      </c>
      <c r="F51" s="96" t="s">
        <v>53</v>
      </c>
      <c r="G51" s="96" t="s">
        <v>53</v>
      </c>
      <c r="H51" s="97" t="s">
        <v>53</v>
      </c>
      <c r="I51" s="98">
        <v>6.8500000000000005</v>
      </c>
      <c r="J51" s="97" t="s">
        <v>53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72</v>
      </c>
      <c r="C52" s="95" t="s">
        <v>53</v>
      </c>
      <c r="D52" s="96" t="s">
        <v>53</v>
      </c>
      <c r="E52" s="96" t="s">
        <v>53</v>
      </c>
      <c r="F52" s="96" t="s">
        <v>53</v>
      </c>
      <c r="G52" s="96" t="s">
        <v>53</v>
      </c>
      <c r="H52" s="97" t="s">
        <v>53</v>
      </c>
      <c r="I52" s="98" t="s">
        <v>53</v>
      </c>
      <c r="J52" s="97" t="s">
        <v>53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6.8599999999999994</v>
      </c>
      <c r="D53" s="96">
        <v>6.9699999999999989</v>
      </c>
      <c r="E53" s="96" t="s">
        <v>53</v>
      </c>
      <c r="F53" s="96" t="s">
        <v>53</v>
      </c>
      <c r="G53" s="96" t="s">
        <v>53</v>
      </c>
      <c r="H53" s="97" t="s">
        <v>53</v>
      </c>
      <c r="I53" s="98">
        <v>6.8599999999999994</v>
      </c>
      <c r="J53" s="97">
        <v>6.9699999999999989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101</v>
      </c>
      <c r="C54" s="95" t="s">
        <v>53</v>
      </c>
      <c r="D54" s="96" t="s">
        <v>53</v>
      </c>
      <c r="E54" s="96" t="s">
        <v>53</v>
      </c>
      <c r="F54" s="39" t="s">
        <v>53</v>
      </c>
      <c r="G54" s="39" t="s">
        <v>53</v>
      </c>
      <c r="H54" s="106" t="s">
        <v>53</v>
      </c>
      <c r="I54" s="107" t="s">
        <v>53</v>
      </c>
      <c r="J54" s="106" t="s">
        <v>53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90</v>
      </c>
      <c r="C55" s="95" t="s">
        <v>53</v>
      </c>
      <c r="D55" s="96" t="s">
        <v>53</v>
      </c>
      <c r="E55" s="96" t="s">
        <v>53</v>
      </c>
      <c r="F55" s="39" t="s">
        <v>53</v>
      </c>
      <c r="G55" s="39" t="s">
        <v>53</v>
      </c>
      <c r="H55" s="106" t="s">
        <v>53</v>
      </c>
      <c r="I55" s="107" t="s">
        <v>53</v>
      </c>
      <c r="J55" s="106" t="s">
        <v>53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81</v>
      </c>
      <c r="C56" s="95" t="s">
        <v>53</v>
      </c>
      <c r="D56" s="96">
        <v>6.9700000000000015</v>
      </c>
      <c r="E56" s="96" t="s">
        <v>53</v>
      </c>
      <c r="F56" s="39" t="s">
        <v>53</v>
      </c>
      <c r="G56" s="39" t="s">
        <v>53</v>
      </c>
      <c r="H56" s="106" t="s">
        <v>53</v>
      </c>
      <c r="I56" s="107" t="s">
        <v>53</v>
      </c>
      <c r="J56" s="106">
        <v>6.9700000000000015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ht="15.6" x14ac:dyDescent="0.3">
      <c r="A57" s="93"/>
      <c r="B57" s="105" t="s">
        <v>102</v>
      </c>
      <c r="C57" s="95" t="s">
        <v>53</v>
      </c>
      <c r="D57" s="96" t="s">
        <v>53</v>
      </c>
      <c r="E57" s="96" t="s">
        <v>53</v>
      </c>
      <c r="F57" s="39" t="s">
        <v>53</v>
      </c>
      <c r="G57" s="39" t="s">
        <v>53</v>
      </c>
      <c r="H57" s="106" t="s">
        <v>53</v>
      </c>
      <c r="I57" s="108" t="s">
        <v>53</v>
      </c>
      <c r="J57" s="106" t="s">
        <v>53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ht="15.6" x14ac:dyDescent="0.3">
      <c r="A58" s="93"/>
      <c r="B58" s="105" t="s">
        <v>103</v>
      </c>
      <c r="C58" s="95" t="s">
        <v>53</v>
      </c>
      <c r="D58" s="96" t="s">
        <v>53</v>
      </c>
      <c r="E58" s="96" t="s">
        <v>53</v>
      </c>
      <c r="F58" s="39" t="s">
        <v>53</v>
      </c>
      <c r="G58" s="39" t="s">
        <v>53</v>
      </c>
      <c r="H58" s="106" t="s">
        <v>53</v>
      </c>
      <c r="I58" s="108" t="s">
        <v>53</v>
      </c>
      <c r="J58" s="106" t="s">
        <v>53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75</v>
      </c>
      <c r="C59" s="95" t="s">
        <v>53</v>
      </c>
      <c r="D59" s="96" t="s">
        <v>53</v>
      </c>
      <c r="E59" s="96" t="s">
        <v>53</v>
      </c>
      <c r="F59" s="39" t="s">
        <v>53</v>
      </c>
      <c r="G59" s="39" t="s">
        <v>53</v>
      </c>
      <c r="H59" s="106" t="s">
        <v>53</v>
      </c>
      <c r="I59" s="108" t="s">
        <v>53</v>
      </c>
      <c r="J59" s="106" t="s">
        <v>53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70</v>
      </c>
      <c r="C60" s="95" t="s">
        <v>53</v>
      </c>
      <c r="D60" s="96" t="s">
        <v>53</v>
      </c>
      <c r="E60" s="96" t="s">
        <v>53</v>
      </c>
      <c r="F60" s="39" t="s">
        <v>53</v>
      </c>
      <c r="G60" s="39" t="s">
        <v>53</v>
      </c>
      <c r="H60" s="106" t="s">
        <v>53</v>
      </c>
      <c r="I60" s="108" t="s">
        <v>53</v>
      </c>
      <c r="J60" s="106" t="s">
        <v>53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83</v>
      </c>
      <c r="C61" s="95" t="s">
        <v>53</v>
      </c>
      <c r="D61" s="96" t="s">
        <v>53</v>
      </c>
      <c r="E61" s="96" t="s">
        <v>53</v>
      </c>
      <c r="F61" s="39" t="s">
        <v>53</v>
      </c>
      <c r="G61" s="39" t="s">
        <v>53</v>
      </c>
      <c r="H61" s="106" t="s">
        <v>53</v>
      </c>
      <c r="I61" s="108" t="s">
        <v>53</v>
      </c>
      <c r="J61" s="106" t="s">
        <v>53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73</v>
      </c>
      <c r="C62" s="95" t="s">
        <v>53</v>
      </c>
      <c r="D62" s="96" t="s">
        <v>53</v>
      </c>
      <c r="E62" s="96" t="s">
        <v>53</v>
      </c>
      <c r="F62" s="39" t="s">
        <v>53</v>
      </c>
      <c r="G62" s="39" t="s">
        <v>53</v>
      </c>
      <c r="H62" s="106" t="s">
        <v>53</v>
      </c>
      <c r="I62" s="108" t="s">
        <v>53</v>
      </c>
      <c r="J62" s="106" t="s">
        <v>53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64</v>
      </c>
      <c r="C63" s="95">
        <v>6.87</v>
      </c>
      <c r="D63" s="96" t="s">
        <v>53</v>
      </c>
      <c r="E63" s="96" t="s">
        <v>53</v>
      </c>
      <c r="F63" s="39" t="s">
        <v>53</v>
      </c>
      <c r="G63" s="39" t="s">
        <v>53</v>
      </c>
      <c r="H63" s="106" t="s">
        <v>53</v>
      </c>
      <c r="I63" s="108">
        <v>6.87</v>
      </c>
      <c r="J63" s="106" t="s">
        <v>53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59</v>
      </c>
      <c r="C64" s="95">
        <v>6.85</v>
      </c>
      <c r="D64" s="96" t="s">
        <v>53</v>
      </c>
      <c r="E64" s="96" t="s">
        <v>53</v>
      </c>
      <c r="F64" s="39" t="s">
        <v>53</v>
      </c>
      <c r="G64" s="39" t="s">
        <v>53</v>
      </c>
      <c r="H64" s="106" t="s">
        <v>53</v>
      </c>
      <c r="I64" s="108">
        <v>6.85</v>
      </c>
      <c r="J64" s="106" t="s">
        <v>53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91</v>
      </c>
      <c r="C65" s="95" t="s">
        <v>53</v>
      </c>
      <c r="D65" s="96" t="s">
        <v>53</v>
      </c>
      <c r="E65" s="96" t="s">
        <v>53</v>
      </c>
      <c r="F65" s="39" t="s">
        <v>53</v>
      </c>
      <c r="G65" s="39" t="s">
        <v>53</v>
      </c>
      <c r="H65" s="106" t="s">
        <v>53</v>
      </c>
      <c r="I65" s="108" t="s">
        <v>53</v>
      </c>
      <c r="J65" s="106" t="s">
        <v>53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>
        <v>6.96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6.96</v>
      </c>
      <c r="J66" s="52">
        <v>6.97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53</v>
      </c>
      <c r="D67" s="14">
        <v>6.9700000000000006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6.9700000000000006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53</v>
      </c>
      <c r="D68" s="96">
        <v>6.9700000000000006</v>
      </c>
      <c r="E68" s="96" t="s">
        <v>53</v>
      </c>
      <c r="F68" s="96" t="s">
        <v>53</v>
      </c>
      <c r="G68" s="96" t="s">
        <v>53</v>
      </c>
      <c r="H68" s="97" t="s">
        <v>53</v>
      </c>
      <c r="I68" s="98" t="s">
        <v>53</v>
      </c>
      <c r="J68" s="97">
        <v>6.9700000000000006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43</v>
      </c>
      <c r="C69" s="95">
        <v>6.96</v>
      </c>
      <c r="D69" s="96" t="s">
        <v>53</v>
      </c>
      <c r="E69" s="96" t="s">
        <v>53</v>
      </c>
      <c r="F69" s="96" t="s">
        <v>53</v>
      </c>
      <c r="G69" s="96" t="s">
        <v>53</v>
      </c>
      <c r="H69" s="97" t="s">
        <v>53</v>
      </c>
      <c r="I69" s="98">
        <v>6.96</v>
      </c>
      <c r="J69" s="97" t="s">
        <v>53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61</v>
      </c>
      <c r="C70" s="95" t="s">
        <v>53</v>
      </c>
      <c r="D70" s="96">
        <v>6.9700000000000006</v>
      </c>
      <c r="E70" s="96" t="s">
        <v>53</v>
      </c>
      <c r="F70" s="96" t="s">
        <v>53</v>
      </c>
      <c r="G70" s="96" t="s">
        <v>53</v>
      </c>
      <c r="H70" s="97" t="s">
        <v>53</v>
      </c>
      <c r="I70" s="98" t="s">
        <v>53</v>
      </c>
      <c r="J70" s="97">
        <v>6.9700000000000006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74</v>
      </c>
      <c r="C71" s="95" t="s">
        <v>53</v>
      </c>
      <c r="D71" s="96" t="s">
        <v>53</v>
      </c>
      <c r="E71" s="96" t="s">
        <v>53</v>
      </c>
      <c r="F71" s="96" t="s">
        <v>53</v>
      </c>
      <c r="G71" s="96" t="s">
        <v>53</v>
      </c>
      <c r="H71" s="97" t="s">
        <v>53</v>
      </c>
      <c r="I71" s="98" t="s">
        <v>53</v>
      </c>
      <c r="J71" s="97" t="s">
        <v>53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60</v>
      </c>
      <c r="C72" s="95" t="s">
        <v>53</v>
      </c>
      <c r="D72" s="96">
        <v>6.9699999999999989</v>
      </c>
      <c r="E72" s="96" t="s">
        <v>53</v>
      </c>
      <c r="F72" s="96" t="s">
        <v>53</v>
      </c>
      <c r="G72" s="96" t="s">
        <v>53</v>
      </c>
      <c r="H72" s="97" t="s">
        <v>53</v>
      </c>
      <c r="I72" s="98" t="s">
        <v>53</v>
      </c>
      <c r="J72" s="97">
        <v>6.9699999999999989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62</v>
      </c>
      <c r="C73" s="95" t="s">
        <v>53</v>
      </c>
      <c r="D73" s="96">
        <v>6.97</v>
      </c>
      <c r="E73" s="96" t="s">
        <v>53</v>
      </c>
      <c r="F73" s="96" t="s">
        <v>53</v>
      </c>
      <c r="G73" s="96" t="s">
        <v>53</v>
      </c>
      <c r="H73" s="97" t="s">
        <v>53</v>
      </c>
      <c r="I73" s="98" t="s">
        <v>53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104</v>
      </c>
      <c r="C74" s="95" t="s">
        <v>53</v>
      </c>
      <c r="D74" s="96" t="s">
        <v>53</v>
      </c>
      <c r="E74" s="96" t="s">
        <v>53</v>
      </c>
      <c r="F74" s="96" t="s">
        <v>53</v>
      </c>
      <c r="G74" s="96" t="s">
        <v>53</v>
      </c>
      <c r="H74" s="97" t="s">
        <v>53</v>
      </c>
      <c r="I74" s="98" t="s">
        <v>53</v>
      </c>
      <c r="J74" s="97" t="s">
        <v>53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58</v>
      </c>
      <c r="C75" s="95" t="s">
        <v>53</v>
      </c>
      <c r="D75" s="96" t="s">
        <v>53</v>
      </c>
      <c r="E75" s="96" t="s">
        <v>53</v>
      </c>
      <c r="F75" s="96" t="s">
        <v>53</v>
      </c>
      <c r="G75" s="96" t="s">
        <v>53</v>
      </c>
      <c r="H75" s="97" t="s">
        <v>53</v>
      </c>
      <c r="I75" s="98" t="s">
        <v>53</v>
      </c>
      <c r="J75" s="97" t="s">
        <v>53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6.8825711831831198</v>
      </c>
      <c r="D77" s="51">
        <v>6.97</v>
      </c>
      <c r="E77" s="51">
        <v>11.787267313944762</v>
      </c>
      <c r="F77" s="51">
        <v>6.9600000000000009</v>
      </c>
      <c r="G77" s="51" t="s">
        <v>53</v>
      </c>
      <c r="H77" s="52" t="s">
        <v>53</v>
      </c>
      <c r="I77" s="53">
        <v>11.751133184648998</v>
      </c>
      <c r="J77" s="52">
        <v>6.9686068373608077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67</v>
      </c>
      <c r="C78" s="108" t="s">
        <v>53</v>
      </c>
      <c r="D78" s="39">
        <v>6.97</v>
      </c>
      <c r="E78" s="39">
        <v>11.798446331690755</v>
      </c>
      <c r="F78" s="39" t="s">
        <v>53</v>
      </c>
      <c r="G78" s="39" t="s">
        <v>53</v>
      </c>
      <c r="H78" s="106" t="s">
        <v>53</v>
      </c>
      <c r="I78" s="107">
        <v>11.783666478310741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</v>
      </c>
      <c r="D79" s="39">
        <v>6.97</v>
      </c>
      <c r="E79" s="39">
        <v>9</v>
      </c>
      <c r="F79" s="39">
        <v>6.9600000000000009</v>
      </c>
      <c r="G79" s="39" t="s">
        <v>53</v>
      </c>
      <c r="H79" s="106" t="s">
        <v>53</v>
      </c>
      <c r="I79" s="107">
        <v>8.2862742527814177</v>
      </c>
      <c r="J79" s="106">
        <v>6.96003096775397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6.870000000000001</v>
      </c>
      <c r="D80" s="19">
        <v>6.9700000000000006</v>
      </c>
      <c r="E80" s="19" t="s">
        <v>53</v>
      </c>
      <c r="F80" s="39" t="s">
        <v>53</v>
      </c>
      <c r="G80" s="19" t="s">
        <v>53</v>
      </c>
      <c r="H80" s="20" t="s">
        <v>53</v>
      </c>
      <c r="I80" s="21">
        <v>6.870000000000001</v>
      </c>
      <c r="J80" s="20">
        <v>6.9700000000000006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6.852743636534985</v>
      </c>
      <c r="D82" s="51">
        <v>6.97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6.852743636534985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6.9700000000000006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6.9700000000000006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71</v>
      </c>
      <c r="C84" s="87">
        <v>6.85</v>
      </c>
      <c r="D84" s="88">
        <v>6.97</v>
      </c>
      <c r="E84" s="88" t="s">
        <v>53</v>
      </c>
      <c r="F84" s="88" t="s">
        <v>53</v>
      </c>
      <c r="G84" s="88" t="s">
        <v>53</v>
      </c>
      <c r="H84" s="89" t="s">
        <v>53</v>
      </c>
      <c r="I84" s="90">
        <v>6.85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68</v>
      </c>
      <c r="C86" s="95" t="s">
        <v>53</v>
      </c>
      <c r="D86" s="96" t="s">
        <v>53</v>
      </c>
      <c r="E86" s="96" t="s">
        <v>53</v>
      </c>
      <c r="F86" s="96" t="s">
        <v>53</v>
      </c>
      <c r="G86" s="96" t="s">
        <v>53</v>
      </c>
      <c r="H86" s="97" t="s">
        <v>53</v>
      </c>
      <c r="I86" s="98" t="s">
        <v>53</v>
      </c>
      <c r="J86" s="124" t="s">
        <v>53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24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55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38</v>
      </c>
      <c r="C92" s="134"/>
      <c r="D92" s="34">
        <v>255876.42999999996</v>
      </c>
      <c r="E92" s="26">
        <v>20845317.57</v>
      </c>
      <c r="F92" s="26">
        <v>36159802.140000001</v>
      </c>
      <c r="G92" s="26">
        <v>19194495.229999997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35</v>
      </c>
      <c r="C93" s="136"/>
      <c r="D93" s="41">
        <v>500.41999999999996</v>
      </c>
      <c r="E93" s="22">
        <v>1221.3400000000001</v>
      </c>
      <c r="F93" s="22">
        <v>2704.69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39</v>
      </c>
      <c r="C94" s="136"/>
      <c r="D94" s="41">
        <v>12624.27</v>
      </c>
      <c r="E94" s="41">
        <v>9978048.3499999996</v>
      </c>
      <c r="F94" s="41">
        <v>1543676.52</v>
      </c>
      <c r="G94" s="41">
        <v>1614079.88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25</v>
      </c>
      <c r="C95" s="136"/>
      <c r="D95" s="35">
        <v>770.16</v>
      </c>
      <c r="E95" s="22">
        <v>100878.29</v>
      </c>
      <c r="F95" s="22">
        <v>2873.37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44</v>
      </c>
      <c r="C96" s="136"/>
      <c r="D96" s="35">
        <v>2910.95</v>
      </c>
      <c r="E96" s="22">
        <v>6191.93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26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48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49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50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51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52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2025-09-12T19:05:33Z</cp:lastPrinted>
  <dcterms:created xsi:type="dcterms:W3CDTF">2011-04-14T14:44:26Z</dcterms:created>
  <dcterms:modified xsi:type="dcterms:W3CDTF">2025-09-12T19:05:44Z</dcterms:modified>
</cp:coreProperties>
</file>