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<sst xmlns="http://schemas.openxmlformats.org/spreadsheetml/2006/main" count="412" uniqueCount="101">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</sst>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6.850000001444692</v>
      </c>
      <c r="E10" s="30">
        <v>6.9699981104932256</v>
      </c>
      <c r="F10" s="30">
        <v>6.9121255843447704</v>
      </c>
      <c r="G10" s="30">
        <v>6.9306720835812099</v>
      </c>
      <c r="H10" s="30" t="s">
        <v>100</v>
      </c>
      <c r="I10" s="31">
        <v>6.8886536911778862</v>
      </c>
      <c r="J10" s="32">
        <v>6.9064755984376625</v>
      </c>
      <c r="K10" s="31">
        <v>6.9447151173524011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6.8500000093074105</v>
      </c>
      <c r="E11" s="37">
        <v>6.9699866565092714</v>
      </c>
      <c r="F11" s="37">
        <v>6.9188002373686199</v>
      </c>
      <c r="G11" s="37">
        <v>6.9444987077360105</v>
      </c>
      <c r="H11" s="37" t="s">
        <v>100</v>
      </c>
      <c r="I11" s="38" t="s">
        <v>100</v>
      </c>
      <c r="J11" s="39">
        <v>6.9108002905900427</v>
      </c>
      <c r="K11" s="38">
        <v>6.967252002522538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6.9304686066806447</v>
      </c>
      <c r="G12" s="37">
        <v>6.9411737448142663</v>
      </c>
      <c r="H12" s="37" t="s">
        <v>100</v>
      </c>
      <c r="I12" s="38">
        <v>6.8800000000000008</v>
      </c>
      <c r="J12" s="39">
        <v>6.9227564411926208</v>
      </c>
      <c r="K12" s="38">
        <v>6.9477176930908628</v>
      </c>
      <c r="L12" s="33"/>
    </row>
    <row r="13" spans="1:12" s="2" customFormat="1" ht="12" customHeight="1" x14ac:dyDescent="0.25">
      <c r="A13" s="34"/>
      <c r="C13" s="40" t="s">
        <v>14</v>
      </c>
      <c r="D13" s="36">
        <v>6.8499999999999988</v>
      </c>
      <c r="E13" s="37" t="s">
        <v>100</v>
      </c>
      <c r="F13" s="37">
        <v>6.8952427332671071</v>
      </c>
      <c r="G13" s="37">
        <v>6.9282387963223053</v>
      </c>
      <c r="H13" s="37" t="s">
        <v>100</v>
      </c>
      <c r="I13" s="38" t="s">
        <v>100</v>
      </c>
      <c r="J13" s="39">
        <v>6.893160587830609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 t="s">
        <v>100</v>
      </c>
      <c r="G14" s="37" t="s">
        <v>100</v>
      </c>
      <c r="H14" s="37" t="s">
        <v>100</v>
      </c>
      <c r="I14" s="38" t="s">
        <v>100</v>
      </c>
      <c r="J14" s="39">
        <v>6.8500000000000005</v>
      </c>
      <c r="K14" s="38">
        <v>6.9668061322261261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6.9019779907153413</v>
      </c>
      <c r="G15" s="37">
        <v>6.9312987918074844</v>
      </c>
      <c r="H15" s="37" t="s">
        <v>100</v>
      </c>
      <c r="I15" s="38" t="s">
        <v>100</v>
      </c>
      <c r="J15" s="39">
        <v>6.898201743349003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6.9700000000000006</v>
      </c>
      <c r="F16" s="37">
        <v>6.9245064402759233</v>
      </c>
      <c r="G16" s="37">
        <v>6.9455543015514465</v>
      </c>
      <c r="H16" s="37" t="s">
        <v>100</v>
      </c>
      <c r="I16" s="38" t="s">
        <v>100</v>
      </c>
      <c r="J16" s="39">
        <v>6.9087123711519043</v>
      </c>
      <c r="K16" s="38">
        <v>6.9601468036497947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 t="s">
        <v>100</v>
      </c>
      <c r="G17" s="37">
        <v>6.9649999999999999</v>
      </c>
      <c r="H17" s="37" t="s">
        <v>100</v>
      </c>
      <c r="I17" s="38" t="s">
        <v>100</v>
      </c>
      <c r="J17" s="39">
        <v>6.8506673081588669</v>
      </c>
      <c r="K17" s="38">
        <v>6.9698565446544496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6.9700000000000006</v>
      </c>
      <c r="F18" s="37">
        <v>6.9134009804815824</v>
      </c>
      <c r="G18" s="37">
        <v>6.8857616722267574</v>
      </c>
      <c r="H18" s="37" t="s">
        <v>100</v>
      </c>
      <c r="I18" s="38">
        <v>6.89</v>
      </c>
      <c r="J18" s="39">
        <v>6.9106556844103952</v>
      </c>
      <c r="K18" s="38">
        <v>6.9449084346500873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6.9700000000000006</v>
      </c>
      <c r="F19" s="45">
        <v>6.9116219785641411</v>
      </c>
      <c r="G19" s="45">
        <v>6.961752211624578</v>
      </c>
      <c r="H19" s="45" t="s">
        <v>100</v>
      </c>
      <c r="I19" s="46" t="s">
        <v>100</v>
      </c>
      <c r="J19" s="47">
        <v>6.8859691985424138</v>
      </c>
      <c r="K19" s="46">
        <v>6.9653933413123816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</v>
      </c>
      <c r="F20" s="30">
        <v>6.9499197613741215</v>
      </c>
      <c r="G20" s="30">
        <v>6.8600000000000012</v>
      </c>
      <c r="H20" s="30" t="s">
        <v>100</v>
      </c>
      <c r="I20" s="31" t="s">
        <v>100</v>
      </c>
      <c r="J20" s="32">
        <v>6.9136786875908038</v>
      </c>
      <c r="K20" s="31">
        <v>6.9684970392268193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6.9700000000000006</v>
      </c>
      <c r="F21" s="37">
        <v>6.9499197613741215</v>
      </c>
      <c r="G21" s="37">
        <v>6.8600000000000012</v>
      </c>
      <c r="H21" s="37" t="s">
        <v>100</v>
      </c>
      <c r="I21" s="38" t="s">
        <v>100</v>
      </c>
      <c r="J21" s="39">
        <v>6.9249637011900171</v>
      </c>
      <c r="K21" s="38">
        <v>6.9683404789087122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6.8500000000000005</v>
      </c>
      <c r="E22" s="37">
        <v>6.9700000000000006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6.8500000000000005</v>
      </c>
      <c r="K22" s="38">
        <v>6.9700000000000006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6.8500000000000005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6.8500000000000005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6.8532330279967049</v>
      </c>
      <c r="E24" s="30">
        <v>6.9699998548462583</v>
      </c>
      <c r="F24" s="30">
        <v>6.86</v>
      </c>
      <c r="G24" s="30">
        <v>6.86</v>
      </c>
      <c r="H24" s="30" t="s">
        <v>100</v>
      </c>
      <c r="I24" s="31" t="s">
        <v>100</v>
      </c>
      <c r="J24" s="32">
        <v>6.853233622134403</v>
      </c>
      <c r="K24" s="31">
        <v>6.9699438218774699</v>
      </c>
      <c r="L24" s="33"/>
    </row>
    <row r="25" spans="1:12" s="2" customFormat="1" ht="12" customHeight="1" x14ac:dyDescent="0.25">
      <c r="A25" s="49"/>
      <c r="C25" s="35" t="s">
        <v>26</v>
      </c>
      <c r="D25" s="36">
        <v>6.8499999999999988</v>
      </c>
      <c r="E25" s="37">
        <v>6.9699999999999989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6.8499999999999988</v>
      </c>
      <c r="K25" s="38">
        <v>6.9699999999999989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6.9699999999999989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6.8500000000000005</v>
      </c>
      <c r="K26" s="38">
        <v>6.9699999999999989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6.8500000000000005</v>
      </c>
      <c r="E28" s="37">
        <v>6.9700000000000006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6.8500000000000005</v>
      </c>
      <c r="K28" s="38">
        <v>6.9700000000000006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6.8500000000000005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6.8500000000000005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6.9700000000000006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6.9700000000000006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>
        <v>6.9700000000000006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6.86</v>
      </c>
      <c r="K31" s="38">
        <v>6.9700000000000006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 t="s">
        <v>100</v>
      </c>
      <c r="G34" s="37" t="s">
        <v>100</v>
      </c>
      <c r="H34" s="37" t="s">
        <v>100</v>
      </c>
      <c r="I34" s="38" t="s">
        <v>100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9"/>
      <c r="C35" s="40" t="s">
        <v>37</v>
      </c>
      <c r="D35" s="36" t="s">
        <v>100</v>
      </c>
      <c r="E35" s="37">
        <v>6.97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 t="s">
        <v>100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6.8500000000000005</v>
      </c>
      <c r="E36" s="37">
        <v>6.97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49"/>
      <c r="C37" s="40" t="s">
        <v>39</v>
      </c>
      <c r="D37" s="36" t="s">
        <v>100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 t="s">
        <v>100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6.8500000000000005</v>
      </c>
      <c r="E38" s="37">
        <v>6.97</v>
      </c>
      <c r="F38" s="37" t="s">
        <v>100</v>
      </c>
      <c r="G38" s="37" t="s">
        <v>100</v>
      </c>
      <c r="H38" s="37" t="s">
        <v>100</v>
      </c>
      <c r="I38" s="38" t="s">
        <v>100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 t="s">
        <v>100</v>
      </c>
      <c r="E41" s="37">
        <v>6.9700000000000006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 t="s">
        <v>100</v>
      </c>
      <c r="K41" s="38">
        <v>6.9700000000000006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>
        <v>6.9700000000000006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>
        <v>6.9700000000000006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</v>
      </c>
      <c r="E43" s="37">
        <v>6.9700000000000006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49</v>
      </c>
      <c r="D47" s="36" t="s">
        <v>100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 t="s">
        <v>100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 t="s">
        <v>100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>
        <v>6.85</v>
      </c>
      <c r="K48" s="38" t="s">
        <v>100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</v>
      </c>
      <c r="E49" s="37">
        <v>6.9700000000000006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 t="s">
        <v>100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 t="s">
        <v>100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6.8500000000000005</v>
      </c>
      <c r="E51" s="37">
        <v>6.97</v>
      </c>
      <c r="F51" s="37">
        <v>6.86</v>
      </c>
      <c r="G51" s="37" t="s">
        <v>100</v>
      </c>
      <c r="H51" s="37" t="s">
        <v>100</v>
      </c>
      <c r="I51" s="38" t="s">
        <v>100</v>
      </c>
      <c r="J51" s="39">
        <v>6.8500036300943261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 t="s">
        <v>100</v>
      </c>
      <c r="G52" s="37" t="s">
        <v>100</v>
      </c>
      <c r="H52" s="37" t="s">
        <v>100</v>
      </c>
      <c r="I52" s="38" t="s">
        <v>100</v>
      </c>
      <c r="J52" s="39" t="s">
        <v>100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6.8599999999999994</v>
      </c>
      <c r="E53" s="37">
        <v>6.9700000000000006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6.8599999999999994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6.8599999999999994</v>
      </c>
      <c r="E54" s="37">
        <v>6.9700000000000006</v>
      </c>
      <c r="F54" s="53" t="s">
        <v>100</v>
      </c>
      <c r="G54" s="53">
        <v>6.86</v>
      </c>
      <c r="H54" s="53" t="s">
        <v>100</v>
      </c>
      <c r="I54" s="54" t="s">
        <v>100</v>
      </c>
      <c r="J54" s="55">
        <v>6.8599999999999994</v>
      </c>
      <c r="K54" s="54">
        <v>6.919814112975998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6.8500000000000005</v>
      </c>
      <c r="E56" s="37">
        <v>6.97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6.8500000000000005</v>
      </c>
      <c r="K56" s="54">
        <v>6.97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6.8500000000000005</v>
      </c>
      <c r="E57" s="37">
        <v>6.97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6.8500000000000005</v>
      </c>
      <c r="K57" s="54">
        <v>6.97</v>
      </c>
      <c r="L57" s="33"/>
    </row>
    <row r="58" spans="1:12" s="2" customFormat="1" ht="14.25" customHeight="1" x14ac:dyDescent="0.25">
      <c r="A58" s="49"/>
      <c r="C58" s="42" t="s">
        <v>60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>
        <v>6.9700000000000006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>
        <v>6.9700000000000006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</v>
      </c>
      <c r="E61" s="30">
        <v>6.969999999999998</v>
      </c>
      <c r="F61" s="30">
        <v>6.9</v>
      </c>
      <c r="G61" s="30" t="s">
        <v>100</v>
      </c>
      <c r="H61" s="30">
        <v>6.8800000000000008</v>
      </c>
      <c r="I61" s="31" t="s">
        <v>100</v>
      </c>
      <c r="J61" s="32">
        <v>6.8780327327473616</v>
      </c>
      <c r="K61" s="31">
        <v>6.969999999999998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</v>
      </c>
      <c r="E62" s="37">
        <v>6.9700000000000006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6.8500000000000005</v>
      </c>
      <c r="E63" s="37">
        <v>6.9699999999999989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6.8500000000000005</v>
      </c>
      <c r="K63" s="38">
        <v>6.9699999999999989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>
        <v>6.97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 t="s">
        <v>100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 t="s">
        <v>100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>
        <v>6.9700000000000006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>
        <v>6.9700000000000006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>
        <v>6.8800000000000008</v>
      </c>
      <c r="I69" s="38" t="s">
        <v>100</v>
      </c>
      <c r="J69" s="39">
        <v>6.8799201878310488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</v>
      </c>
      <c r="E70" s="37">
        <v>6.97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6.8526080169513905</v>
      </c>
      <c r="E72" s="30">
        <v>6.97</v>
      </c>
      <c r="F72" s="30">
        <v>6.9261573312808311</v>
      </c>
      <c r="G72" s="30">
        <v>6.9485181462546937</v>
      </c>
      <c r="H72" s="30">
        <v>6.89</v>
      </c>
      <c r="I72" s="31" t="s">
        <v>100</v>
      </c>
      <c r="J72" s="32">
        <v>6.8917269515546771</v>
      </c>
      <c r="K72" s="31">
        <v>6.9626476039505754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6.9699999999999989</v>
      </c>
      <c r="F73" s="37">
        <v>6.9340387481371089</v>
      </c>
      <c r="G73" s="37" t="s">
        <v>100</v>
      </c>
      <c r="H73" s="37" t="s">
        <v>100</v>
      </c>
      <c r="I73" s="38" t="s">
        <v>100</v>
      </c>
      <c r="J73" s="39">
        <v>6.887081716885465</v>
      </c>
      <c r="K73" s="38">
        <v>6.9699999999999989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6.8500000000000005</v>
      </c>
      <c r="E74" s="53">
        <v>6.9700000000000006</v>
      </c>
      <c r="F74" s="53">
        <v>6.9223228173479789</v>
      </c>
      <c r="G74" s="53">
        <v>6.9463951019632031</v>
      </c>
      <c r="H74" s="53" t="s">
        <v>100</v>
      </c>
      <c r="I74" s="54" t="s">
        <v>100</v>
      </c>
      <c r="J74" s="55">
        <v>6.908918970958319</v>
      </c>
      <c r="K74" s="54">
        <v>6.9599269307120739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6.9700000000000006</v>
      </c>
      <c r="F75" s="53">
        <v>6.96</v>
      </c>
      <c r="G75" s="69">
        <v>6.9671354357386077</v>
      </c>
      <c r="H75" s="53">
        <v>6.89</v>
      </c>
      <c r="I75" s="54" t="s">
        <v>100</v>
      </c>
      <c r="J75" s="55">
        <v>6.8902558784773591</v>
      </c>
      <c r="K75" s="54">
        <v>6.9691523645569617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6.86</v>
      </c>
      <c r="E76" s="53">
        <v>6.9700000000000006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6.86</v>
      </c>
      <c r="K76" s="38">
        <v>6.9700000000000006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6.8697997825077843</v>
      </c>
      <c r="E77" s="30">
        <v>6.97</v>
      </c>
      <c r="F77" s="30">
        <v>6.9152941453285566</v>
      </c>
      <c r="G77" s="30">
        <v>6.95</v>
      </c>
      <c r="H77" s="30" t="s">
        <v>100</v>
      </c>
      <c r="I77" s="31" t="s">
        <v>100</v>
      </c>
      <c r="J77" s="32">
        <v>6.8731334939393438</v>
      </c>
      <c r="K77" s="31">
        <v>6.9675507546363917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6.87</v>
      </c>
      <c r="E78" s="37">
        <v>6.97</v>
      </c>
      <c r="F78" s="37">
        <v>6.9152941453285566</v>
      </c>
      <c r="G78" s="37">
        <v>6.95</v>
      </c>
      <c r="H78" s="37" t="s">
        <v>100</v>
      </c>
      <c r="I78" s="38" t="s">
        <v>100</v>
      </c>
      <c r="J78" s="39">
        <v>6.8733501200814473</v>
      </c>
      <c r="K78" s="38">
        <v>6.9670724385801179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6.9700000000000006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6.9700000000000006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3460941.7300000004</v>
      </c>
      <c r="F87" s="104">
        <v>18380458.050000001</v>
      </c>
      <c r="G87" s="104">
        <v>34594555.380000003</v>
      </c>
      <c r="H87" s="104">
        <v>23865675.68</v>
      </c>
      <c r="I87" s="105">
        <v>0</v>
      </c>
      <c r="J87" s="106">
        <v>2311152.5</v>
      </c>
    </row>
    <row r="88" spans="1:11" ht="12" customHeight="1" x14ac:dyDescent="0.25">
      <c r="A88" s="48"/>
      <c r="C88" s="107" t="s">
        <v>86</v>
      </c>
      <c r="D88" s="108"/>
      <c r="E88" s="109">
        <v>17727.269999999997</v>
      </c>
      <c r="F88" s="110">
        <v>37785.82</v>
      </c>
      <c r="G88" s="110">
        <v>31148.34</v>
      </c>
      <c r="H88" s="110">
        <v>523.42999999999995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194842.32</v>
      </c>
      <c r="F89" s="109">
        <v>892419.78999999992</v>
      </c>
      <c r="G89" s="109">
        <v>298963.21000000002</v>
      </c>
      <c r="H89" s="109">
        <v>458785.01999999996</v>
      </c>
      <c r="I89" s="109">
        <v>2000000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44073.759999999995</v>
      </c>
      <c r="F90" s="110">
        <v>49602.58</v>
      </c>
      <c r="G90" s="110">
        <v>3.87</v>
      </c>
      <c r="H90" s="113">
        <v>25.28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23011.350000000002</v>
      </c>
      <c r="F91" s="110">
        <v>23893.760000000002</v>
      </c>
      <c r="G91" s="110">
        <v>1500</v>
      </c>
      <c r="H91" s="110">
        <v>0</v>
      </c>
      <c r="I91" s="110">
        <v>311152.5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5" operator="lessThan">
      <formula>6</formula>
    </cfRule>
  </conditionalFormatting>
  <conditionalFormatting sqref="F56:K56 F43:K49 D72:K77 D11:K42">
    <cfRule type="cellIs" dxfId="78" priority="92" operator="lessThan">
      <formula>6</formula>
    </cfRule>
    <cfRule type="cellIs" dxfId="77" priority="93" operator="lessThan">
      <formula>5</formula>
    </cfRule>
    <cfRule type="cellIs" dxfId="76" priority="94" operator="lessThan">
      <formula>5</formula>
    </cfRule>
  </conditionalFormatting>
  <conditionalFormatting sqref="D79:K79">
    <cfRule type="cellIs" dxfId="75" priority="91" operator="lessThan">
      <formula>6</formula>
    </cfRule>
  </conditionalFormatting>
  <conditionalFormatting sqref="D79:K79">
    <cfRule type="cellIs" dxfId="74" priority="88" operator="lessThan">
      <formula>6</formula>
    </cfRule>
    <cfRule type="cellIs" dxfId="73" priority="89" operator="lessThan">
      <formula>5</formula>
    </cfRule>
    <cfRule type="cellIs" dxfId="72" priority="90" operator="lessThan">
      <formula>5</formula>
    </cfRule>
  </conditionalFormatting>
  <conditionalFormatting sqref="D78:K78">
    <cfRule type="cellIs" dxfId="71" priority="87" operator="lessThan">
      <formula>6</formula>
    </cfRule>
  </conditionalFormatting>
  <conditionalFormatting sqref="D78:K78">
    <cfRule type="cellIs" dxfId="70" priority="84" operator="lessThan">
      <formula>6</formula>
    </cfRule>
    <cfRule type="cellIs" dxfId="69" priority="85" operator="lessThan">
      <formula>5</formula>
    </cfRule>
    <cfRule type="cellIs" dxfId="68" priority="86" operator="lessThan">
      <formula>5</formula>
    </cfRule>
  </conditionalFormatting>
  <conditionalFormatting sqref="F50:K50">
    <cfRule type="cellIs" dxfId="67" priority="83" operator="lessThan">
      <formula>6</formula>
    </cfRule>
  </conditionalFormatting>
  <conditionalFormatting sqref="F50:K50">
    <cfRule type="cellIs" dxfId="66" priority="80" operator="lessThan">
      <formula>6</formula>
    </cfRule>
    <cfRule type="cellIs" dxfId="65" priority="81" operator="lessThan">
      <formula>5</formula>
    </cfRule>
    <cfRule type="cellIs" dxfId="64" priority="82" operator="lessThan">
      <formula>5</formula>
    </cfRule>
  </conditionalFormatting>
  <conditionalFormatting sqref="F51:K51">
    <cfRule type="cellIs" dxfId="63" priority="77" operator="lessThan">
      <formula>6</formula>
    </cfRule>
  </conditionalFormatting>
  <conditionalFormatting sqref="F51:K51">
    <cfRule type="cellIs" dxfId="62" priority="74" operator="lessThan">
      <formula>6</formula>
    </cfRule>
    <cfRule type="cellIs" dxfId="61" priority="75" operator="lessThan">
      <formula>5</formula>
    </cfRule>
    <cfRule type="cellIs" dxfId="60" priority="76" operator="lessThan">
      <formula>5</formula>
    </cfRule>
  </conditionalFormatting>
  <conditionalFormatting sqref="D61:K61">
    <cfRule type="cellIs" dxfId="59" priority="71" operator="lessThan">
      <formula>6</formula>
    </cfRule>
  </conditionalFormatting>
  <conditionalFormatting sqref="D61:K61">
    <cfRule type="cellIs" dxfId="58" priority="68" operator="lessThan">
      <formula>6</formula>
    </cfRule>
    <cfRule type="cellIs" dxfId="57" priority="69" operator="lessThan">
      <formula>5</formula>
    </cfRule>
    <cfRule type="cellIs" dxfId="56" priority="70" operator="lessThan">
      <formula>5</formula>
    </cfRule>
  </conditionalFormatting>
  <conditionalFormatting sqref="D62:K68 D70:K70">
    <cfRule type="cellIs" dxfId="55" priority="67" operator="lessThan">
      <formula>6</formula>
    </cfRule>
  </conditionalFormatting>
  <conditionalFormatting sqref="D62:K68 D70:K70">
    <cfRule type="cellIs" dxfId="54" priority="64" operator="lessThan">
      <formula>6</formula>
    </cfRule>
    <cfRule type="cellIs" dxfId="53" priority="65" operator="lessThan">
      <formula>5</formula>
    </cfRule>
    <cfRule type="cellIs" dxfId="52" priority="66" operator="lessThan">
      <formula>5</formula>
    </cfRule>
  </conditionalFormatting>
  <conditionalFormatting sqref="D81:K81">
    <cfRule type="cellIs" dxfId="51" priority="63" operator="lessThan">
      <formula>6</formula>
    </cfRule>
  </conditionalFormatting>
  <conditionalFormatting sqref="D81:K81">
    <cfRule type="cellIs" dxfId="50" priority="60" operator="lessThan">
      <formula>6</formula>
    </cfRule>
    <cfRule type="cellIs" dxfId="49" priority="61" operator="lessThan">
      <formula>5</formula>
    </cfRule>
    <cfRule type="cellIs" dxfId="48" priority="62" operator="lessThan">
      <formula>5</formula>
    </cfRule>
  </conditionalFormatting>
  <conditionalFormatting sqref="D80:K80">
    <cfRule type="cellIs" dxfId="47" priority="59" operator="lessThan">
      <formula>6</formula>
    </cfRule>
  </conditionalFormatting>
  <conditionalFormatting sqref="D80:K80">
    <cfRule type="cellIs" dxfId="46" priority="56" operator="lessThan">
      <formula>6</formula>
    </cfRule>
    <cfRule type="cellIs" dxfId="45" priority="57" operator="lessThan">
      <formula>5</formula>
    </cfRule>
    <cfRule type="cellIs" dxfId="44" priority="58" operator="lessThan">
      <formula>5</formula>
    </cfRule>
  </conditionalFormatting>
  <conditionalFormatting sqref="F52:K52">
    <cfRule type="cellIs" dxfId="43" priority="53" operator="lessThan">
      <formula>6</formula>
    </cfRule>
  </conditionalFormatting>
  <conditionalFormatting sqref="F52:K52">
    <cfRule type="cellIs" dxfId="42" priority="50" operator="lessThan">
      <formula>6</formula>
    </cfRule>
    <cfRule type="cellIs" dxfId="41" priority="51" operator="lessThan">
      <formula>5</formula>
    </cfRule>
    <cfRule type="cellIs" dxfId="40" priority="52" operator="lessThan">
      <formula>5</formula>
    </cfRule>
  </conditionalFormatting>
  <conditionalFormatting sqref="D56:E56 D43:E52">
    <cfRule type="cellIs" dxfId="39" priority="49" operator="lessThan">
      <formula>6</formula>
    </cfRule>
  </conditionalFormatting>
  <conditionalFormatting sqref="D56:E56 D43:E52">
    <cfRule type="cellIs" dxfId="38" priority="46" operator="lessThan">
      <formula>6</formula>
    </cfRule>
    <cfRule type="cellIs" dxfId="37" priority="47" operator="lessThan">
      <formula>5</formula>
    </cfRule>
    <cfRule type="cellIs" dxfId="36" priority="48" operator="lessThan">
      <formula>5</formula>
    </cfRule>
  </conditionalFormatting>
  <conditionalFormatting sqref="F53:K53">
    <cfRule type="cellIs" dxfId="35" priority="43" operator="lessThan">
      <formula>6</formula>
    </cfRule>
  </conditionalFormatting>
  <conditionalFormatting sqref="F53:K53">
    <cfRule type="cellIs" dxfId="34" priority="40" operator="lessThan">
      <formula>6</formula>
    </cfRule>
    <cfRule type="cellIs" dxfId="33" priority="41" operator="lessThan">
      <formula>5</formula>
    </cfRule>
    <cfRule type="cellIs" dxfId="32" priority="42" operator="lessThan">
      <formula>5</formula>
    </cfRule>
  </conditionalFormatting>
  <conditionalFormatting sqref="D53:E53">
    <cfRule type="cellIs" dxfId="31" priority="39" operator="lessThan">
      <formula>6</formula>
    </cfRule>
  </conditionalFormatting>
  <conditionalFormatting sqref="D53:E53">
    <cfRule type="cellIs" dxfId="30" priority="36" operator="lessThan">
      <formula>6</formula>
    </cfRule>
    <cfRule type="cellIs" dxfId="29" priority="37" operator="lessThan">
      <formula>5</formula>
    </cfRule>
    <cfRule type="cellIs" dxfId="28" priority="38" operator="lessThan">
      <formula>5</formula>
    </cfRule>
  </conditionalFormatting>
  <conditionalFormatting sqref="D69:K69">
    <cfRule type="cellIs" dxfId="27" priority="35" operator="lessThan">
      <formula>6</formula>
    </cfRule>
  </conditionalFormatting>
  <conditionalFormatting sqref="D69:K69">
    <cfRule type="cellIs" dxfId="26" priority="32" operator="lessThan">
      <formula>6</formula>
    </cfRule>
    <cfRule type="cellIs" dxfId="25" priority="33" operator="lessThan">
      <formula>5</formula>
    </cfRule>
    <cfRule type="cellIs" dxfId="24" priority="34" operator="lessThan">
      <formula>5</formula>
    </cfRule>
  </conditionalFormatting>
  <conditionalFormatting sqref="F54:K54">
    <cfRule type="cellIs" dxfId="23" priority="31" operator="lessThan">
      <formula>6</formula>
    </cfRule>
  </conditionalFormatting>
  <conditionalFormatting sqref="F54:K54">
    <cfRule type="cellIs" dxfId="22" priority="28" operator="lessThan">
      <formula>6</formula>
    </cfRule>
    <cfRule type="cellIs" dxfId="21" priority="29" operator="lessThan">
      <formula>5</formula>
    </cfRule>
    <cfRule type="cellIs" dxfId="20" priority="30" operator="lessThan">
      <formula>5</formula>
    </cfRule>
  </conditionalFormatting>
  <conditionalFormatting sqref="D54:E54">
    <cfRule type="cellIs" dxfId="19" priority="25" operator="lessThan">
      <formula>6</formula>
    </cfRule>
  </conditionalFormatting>
  <conditionalFormatting sqref="D54:E54">
    <cfRule type="cellIs" dxfId="18" priority="22" operator="lessThan">
      <formula>6</formula>
    </cfRule>
    <cfRule type="cellIs" dxfId="17" priority="23" operator="lessThan">
      <formula>5</formula>
    </cfRule>
    <cfRule type="cellIs" dxfId="16" priority="24" operator="lessThan">
      <formula>5</formula>
    </cfRule>
  </conditionalFormatting>
  <conditionalFormatting sqref="F55:K55">
    <cfRule type="cellIs" dxfId="15" priority="20" operator="lessThan">
      <formula>6</formula>
    </cfRule>
  </conditionalFormatting>
  <conditionalFormatting sqref="F55:K5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5:E55">
    <cfRule type="cellIs" dxfId="11" priority="16" operator="lessThan">
      <formula>6</formula>
    </cfRule>
  </conditionalFormatting>
  <conditionalFormatting sqref="D55:E5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7:K60">
    <cfRule type="cellIs" dxfId="7" priority="12" operator="lessThan">
      <formula>6</formula>
    </cfRule>
  </conditionalFormatting>
  <conditionalFormatting sqref="F57:K60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7:E60">
    <cfRule type="cellIs" dxfId="3" priority="6" operator="lessThan">
      <formula>6</formula>
    </cfRule>
  </conditionalFormatting>
  <conditionalFormatting sqref="D57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2022-06-17T17:51:20Z</dcterms:created>
  <dcterms:modified xsi:type="dcterms:W3CDTF">2022-06-17T17:52:10Z</dcterms:modified>
</cp:coreProperties>
</file>