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<sst xmlns="http://schemas.openxmlformats.org/spreadsheetml/2006/main" count="545" uniqueCount="106">
  <si>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</si>
  <si>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</si>
  <si>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</si>
  <si>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</si>
  <si>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</si>
  <si>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</si>
  <si>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</si>
  <si>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</si>
  <si>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</si>
  <si>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</si>
  <si>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</si>
  <si>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</si>
  <si>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</si>
  <si>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</si>
  <si>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</si>
  <si>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</si>
  <si>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</si>
  <si>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</si>
  <si>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</si>
  <si>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</si>
  <si>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</si>
  <si>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</si>
  <si>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</si>
  <si>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</si>
  <si>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</si>
  <si>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</si>
  <si>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</si>
  <si>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</si>
  <si>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</si>
  <si>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</si>
  <si>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</si>
  <si>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</si>
  <si>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</si>
  <si>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</si>
  <si>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</si>
  <si>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</si>
  <si>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</si>
  <si>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</si>
  <si>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</si>
  <si>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</si>
  <si>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</si>
  <si>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</si>
  <si>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</si>
  <si>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</si>
  <si>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</si>
  <si>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</si>
  <si>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</si>
  <si>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</si>
  <si>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</si>
  <si>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</si>
  <si>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</si>
  <si>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</si>
  <si>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</si>
  <si>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</si>
  <si>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</si>
  <si>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</si>
  <si>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</si>
  <si>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</si>
  <si>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</si>
  <si>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</si>
  <si>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</si>
  <si>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</si>
  <si>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</si>
  <si>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</si>
  <si>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</si>
  <si>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</si>
  <si>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</si>
  <si>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</si>
  <si>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</si>
  <si>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</si>
  <si>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</si>
  <si>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</si>
  <si>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</si>
  <si>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</si>
  <si>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</si>
  <si>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</si>
  <si>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</si>
  <si>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</si>
  <si>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IMPRO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</si>
  <si>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</si>
  <si>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</si>
  <si>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</si>
  <si>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</si>
  <si>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</si>
  <si>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</si>
  <si>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</si>
  <si>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</si>
  <si>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</si>
  <si>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</si>
  <si>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</si>
  <si>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LOYOLA</t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</si>
  <si>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</si>
  <si>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</si>
  <si>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</si>
  <si>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</si>
  <si>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t>M.F.GAINZA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</si>
  <si>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</si>
  <si>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</si>
  <si>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</si>
  <si>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</si>
  <si>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</si>
  <si>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</si>
  <si>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VIRGEN DE LOS REMEDIOS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</si>
  <si>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</si>
  <si>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</si>
  <si>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Al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</si>
</sst>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="115" zoomScaleNormal="115" workbookViewId="0">
      <selection activeCell="B110" sqref="B11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7" t="s">
        <v>54</v>
      </c>
      <c r="C3" s="127"/>
      <c r="D3" s="127"/>
      <c r="E3" s="127"/>
      <c r="F3" s="127"/>
      <c r="G3" s="127"/>
      <c r="H3" s="127"/>
      <c r="I3" s="127"/>
      <c r="J3" s="127"/>
    </row>
    <row r="4" spans="1:35" s="1" customFormat="1" ht="15" customHeight="1" x14ac:dyDescent="0.3">
      <c r="B4" s="127" t="s">
        <v>26</v>
      </c>
      <c r="C4" s="127"/>
      <c r="D4" s="127"/>
      <c r="E4" s="127"/>
      <c r="F4" s="127"/>
      <c r="G4" s="127"/>
      <c r="H4" s="127"/>
      <c r="I4" s="127"/>
      <c r="J4" s="127"/>
    </row>
    <row r="5" spans="1:35" s="1" customFormat="1" ht="15" customHeight="1" x14ac:dyDescent="0.3">
      <c r="B5" s="127" t="s">
        <v>27</v>
      </c>
      <c r="C5" s="127"/>
      <c r="D5" s="127"/>
      <c r="E5" s="127"/>
      <c r="F5" s="127"/>
      <c r="G5" s="127"/>
      <c r="H5" s="127"/>
      <c r="I5" s="127"/>
      <c r="J5" s="127"/>
    </row>
    <row r="6" spans="1:35" s="1" customFormat="1" ht="15" customHeight="1" thickBot="1" x14ac:dyDescent="0.35">
      <c r="B6" s="128" t="s">
        <v>105</v>
      </c>
      <c r="C6" s="128"/>
      <c r="D6" s="128"/>
      <c r="E6" s="128"/>
      <c r="F6" s="128"/>
      <c r="G6" s="128"/>
      <c r="H6" s="128"/>
      <c r="I6" s="128"/>
      <c r="J6" s="128"/>
    </row>
    <row r="7" spans="1:35" s="1" customFormat="1" ht="16.5" customHeight="1" x14ac:dyDescent="0.3">
      <c r="A7" s="27"/>
      <c r="B7" s="141" t="s">
        <v>21</v>
      </c>
      <c r="C7" s="138" t="s">
        <v>20</v>
      </c>
      <c r="D7" s="139"/>
      <c r="E7" s="139"/>
      <c r="F7" s="140"/>
      <c r="G7" s="132" t="s">
        <v>19</v>
      </c>
      <c r="H7" s="133"/>
      <c r="I7" s="136" t="s">
        <v>28</v>
      </c>
      <c r="J7" s="133"/>
      <c r="AA7" s="166"/>
      <c r="AB7" s="167"/>
      <c r="AC7" s="167"/>
      <c r="AD7" s="167"/>
      <c r="AE7" s="167"/>
      <c r="AF7" s="168"/>
      <c r="AG7" s="168"/>
      <c r="AH7" s="169"/>
      <c r="AI7" s="169"/>
    </row>
    <row r="8" spans="1:35" s="1" customFormat="1" ht="15" customHeight="1" x14ac:dyDescent="0.3">
      <c r="A8" s="27"/>
      <c r="B8" s="142"/>
      <c r="C8" s="129" t="s">
        <v>17</v>
      </c>
      <c r="D8" s="130"/>
      <c r="E8" s="131" t="s">
        <v>18</v>
      </c>
      <c r="F8" s="130"/>
      <c r="G8" s="134"/>
      <c r="H8" s="135"/>
      <c r="I8" s="137"/>
      <c r="J8" s="135"/>
      <c r="AA8" s="166"/>
      <c r="AB8" s="168"/>
      <c r="AC8" s="168"/>
      <c r="AD8" s="168"/>
      <c r="AE8" s="168"/>
      <c r="AF8" s="168"/>
      <c r="AG8" s="168"/>
      <c r="AH8" s="169"/>
      <c r="AI8" s="169"/>
    </row>
    <row r="9" spans="1:35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6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35</v>
      </c>
      <c r="C10" s="50">
        <v>6.8500000000000014</v>
      </c>
      <c r="D10" s="51">
        <v>6.9700000000000015</v>
      </c>
      <c r="E10" s="51">
        <v>12.670147611629741</v>
      </c>
      <c r="F10" s="51">
        <v>6.9467319730301682</v>
      </c>
      <c r="G10" s="51" t="s">
        <v>51</v>
      </c>
      <c r="H10" s="52" t="s">
        <v>51</v>
      </c>
      <c r="I10" s="53">
        <v>12.614293571007254</v>
      </c>
      <c r="J10" s="52">
        <v>6.9567505218611032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6.8500000000000014</v>
      </c>
      <c r="D11" s="14">
        <v>6.97</v>
      </c>
      <c r="E11" s="14">
        <v>11.715868786294275</v>
      </c>
      <c r="F11" s="14">
        <v>6.86</v>
      </c>
      <c r="G11" s="14" t="s">
        <v>51</v>
      </c>
      <c r="H11" s="15" t="s">
        <v>51</v>
      </c>
      <c r="I11" s="16">
        <v>11.640404471354444</v>
      </c>
      <c r="J11" s="15">
        <v>6.969214119323806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8.3009107751789024</v>
      </c>
      <c r="F12" s="14">
        <v>6.9598010522263358</v>
      </c>
      <c r="G12" s="14" t="s">
        <v>51</v>
      </c>
      <c r="H12" s="15" t="s">
        <v>51</v>
      </c>
      <c r="I12" s="16">
        <v>8.1919064113450322</v>
      </c>
      <c r="J12" s="15">
        <v>6.9693641020125403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>
        <v>6.97</v>
      </c>
      <c r="E13" s="14">
        <v>11.474552226271499</v>
      </c>
      <c r="F13" s="14">
        <v>6.9614074765035587</v>
      </c>
      <c r="G13" s="14" t="s">
        <v>51</v>
      </c>
      <c r="H13" s="15" t="s">
        <v>51</v>
      </c>
      <c r="I13" s="16">
        <v>11.421879626306218</v>
      </c>
      <c r="J13" s="15" t="s">
        <v>51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6.9600000000000009</v>
      </c>
      <c r="F14" s="14" t="s">
        <v>51</v>
      </c>
      <c r="G14" s="14" t="s">
        <v>51</v>
      </c>
      <c r="H14" s="15" t="s">
        <v>51</v>
      </c>
      <c r="I14" s="16">
        <v>6.9256774984160865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10.416386561663485</v>
      </c>
      <c r="F15" s="14">
        <v>6.86</v>
      </c>
      <c r="G15" s="14" t="s">
        <v>51</v>
      </c>
      <c r="H15" s="15" t="s">
        <v>51</v>
      </c>
      <c r="I15" s="97">
        <v>10.216098646703847</v>
      </c>
      <c r="J15" s="96" t="s">
        <v>51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13.399999999999999</v>
      </c>
      <c r="F16" s="95">
        <v>6.96</v>
      </c>
      <c r="G16" s="95" t="s">
        <v>51</v>
      </c>
      <c r="H16" s="96" t="s">
        <v>51</v>
      </c>
      <c r="I16" s="97">
        <v>13.395291450522322</v>
      </c>
      <c r="J16" s="96">
        <v>6.9601009017681292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11.950000000000001</v>
      </c>
      <c r="F17" s="14">
        <v>6.8599999999999994</v>
      </c>
      <c r="G17" s="14" t="s">
        <v>51</v>
      </c>
      <c r="H17" s="15" t="s">
        <v>51</v>
      </c>
      <c r="I17" s="16">
        <v>11.824074801889996</v>
      </c>
      <c r="J17" s="15">
        <v>6.952673602269499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11.604848890738726</v>
      </c>
      <c r="F18" s="14">
        <v>6.8559195698153212</v>
      </c>
      <c r="G18" s="14" t="s">
        <v>51</v>
      </c>
      <c r="H18" s="15" t="s">
        <v>51</v>
      </c>
      <c r="I18" s="16">
        <v>11.546940863734056</v>
      </c>
      <c r="J18" s="15">
        <v>6.9694507298574857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60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33</v>
      </c>
      <c r="C20" s="50">
        <v>6.8499999999999988</v>
      </c>
      <c r="D20" s="51">
        <v>6.9700000000000006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6.9150837342114055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43</v>
      </c>
      <c r="C21" s="13">
        <v>6.85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6.9455860922505641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44</v>
      </c>
      <c r="C22" s="13">
        <v>6.85</v>
      </c>
      <c r="D22" s="14">
        <v>6.97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83</v>
      </c>
      <c r="C23" s="94" t="s">
        <v>51</v>
      </c>
      <c r="D23" s="95" t="s">
        <v>51</v>
      </c>
      <c r="E23" s="95" t="s">
        <v>51</v>
      </c>
      <c r="F23" s="95" t="s">
        <v>51</v>
      </c>
      <c r="G23" s="95" t="s">
        <v>51</v>
      </c>
      <c r="H23" s="96" t="s">
        <v>51</v>
      </c>
      <c r="I23" s="97" t="s">
        <v>51</v>
      </c>
      <c r="J23" s="96" t="s">
        <v>51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6.8618966033345368</v>
      </c>
      <c r="D24" s="51">
        <v>6.9700000000000015</v>
      </c>
      <c r="E24" s="51">
        <v>6.9591513605681961</v>
      </c>
      <c r="F24" s="51" t="s">
        <v>51</v>
      </c>
      <c r="G24" s="51" t="s">
        <v>51</v>
      </c>
      <c r="H24" s="52" t="s">
        <v>51</v>
      </c>
      <c r="I24" s="53">
        <v>6.9448664026118445</v>
      </c>
      <c r="J24" s="52">
        <v>6.9700000000000015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11</v>
      </c>
      <c r="C25" s="13">
        <v>6.85</v>
      </c>
      <c r="D25" s="14">
        <v>6.9700000000000006</v>
      </c>
      <c r="E25" s="14">
        <v>7.2958392897449409</v>
      </c>
      <c r="F25" s="14" t="s">
        <v>51</v>
      </c>
      <c r="G25" s="14" t="s">
        <v>51</v>
      </c>
      <c r="H25" s="15" t="s">
        <v>51</v>
      </c>
      <c r="I25" s="16">
        <v>7.2720247845595045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52</v>
      </c>
      <c r="C26" s="13">
        <v>6.85</v>
      </c>
      <c r="D26" s="14">
        <v>6.97</v>
      </c>
      <c r="E26" s="14">
        <v>6.9214616267912481</v>
      </c>
      <c r="F26" s="14" t="s">
        <v>51</v>
      </c>
      <c r="G26" s="14" t="s">
        <v>51</v>
      </c>
      <c r="H26" s="15" t="s">
        <v>51</v>
      </c>
      <c r="I26" s="16">
        <v>6.9088014574070842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64</v>
      </c>
      <c r="C27" s="94">
        <v>6.86</v>
      </c>
      <c r="D27" s="95">
        <v>6.9700000000000006</v>
      </c>
      <c r="E27" s="95">
        <v>6.96</v>
      </c>
      <c r="F27" s="95" t="s">
        <v>51</v>
      </c>
      <c r="G27" s="95" t="s">
        <v>51</v>
      </c>
      <c r="H27" s="96" t="s">
        <v>51</v>
      </c>
      <c r="I27" s="97">
        <v>6.9598622407221828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16</v>
      </c>
      <c r="C28" s="13">
        <v>6.85</v>
      </c>
      <c r="D28" s="14">
        <v>6.97</v>
      </c>
      <c r="E28" s="95">
        <v>6.9599999999999991</v>
      </c>
      <c r="F28" s="95" t="s">
        <v>51</v>
      </c>
      <c r="G28" s="95" t="s">
        <v>51</v>
      </c>
      <c r="H28" s="96" t="s">
        <v>51</v>
      </c>
      <c r="I28" s="97">
        <v>6.9574184489727902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61</v>
      </c>
      <c r="C29" s="94">
        <v>6.85</v>
      </c>
      <c r="D29" s="95">
        <v>6.97</v>
      </c>
      <c r="E29" s="95" t="s">
        <v>51</v>
      </c>
      <c r="F29" s="95" t="s">
        <v>51</v>
      </c>
      <c r="G29" s="95" t="s">
        <v>51</v>
      </c>
      <c r="H29" s="96" t="s">
        <v>51</v>
      </c>
      <c r="I29" s="97">
        <v>6.85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90</v>
      </c>
      <c r="C30" s="94">
        <v>6.92</v>
      </c>
      <c r="D30" s="95">
        <v>6.97</v>
      </c>
      <c r="E30" s="95" t="s">
        <v>51</v>
      </c>
      <c r="F30" s="95" t="s">
        <v>51</v>
      </c>
      <c r="G30" s="95" t="s">
        <v>51</v>
      </c>
      <c r="H30" s="96" t="s">
        <v>51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91</v>
      </c>
      <c r="C31" s="94">
        <v>6.86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>
        <v>6.86</v>
      </c>
      <c r="J31" s="96" t="s">
        <v>51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55</v>
      </c>
      <c r="C32" s="94">
        <v>6.85</v>
      </c>
      <c r="D32" s="95">
        <v>6.97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92</v>
      </c>
      <c r="C33" s="94" t="s">
        <v>51</v>
      </c>
      <c r="D33" s="95" t="s">
        <v>51</v>
      </c>
      <c r="E33" s="95" t="s">
        <v>51</v>
      </c>
      <c r="F33" s="95" t="s">
        <v>51</v>
      </c>
      <c r="G33" s="95" t="s">
        <v>51</v>
      </c>
      <c r="H33" s="96" t="s">
        <v>51</v>
      </c>
      <c r="I33" s="97" t="s">
        <v>51</v>
      </c>
      <c r="J33" s="96" t="s">
        <v>51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70</v>
      </c>
      <c r="C34" s="94">
        <v>6.8499999999999988</v>
      </c>
      <c r="D34" s="95">
        <v>6.97</v>
      </c>
      <c r="E34" s="95" t="s">
        <v>51</v>
      </c>
      <c r="F34" s="95" t="s">
        <v>51</v>
      </c>
      <c r="G34" s="95" t="s">
        <v>51</v>
      </c>
      <c r="H34" s="96" t="s">
        <v>51</v>
      </c>
      <c r="I34" s="97">
        <v>6.8499999999999988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93</v>
      </c>
      <c r="C35" s="94">
        <v>6.85</v>
      </c>
      <c r="D35" s="95">
        <v>6.97</v>
      </c>
      <c r="E35" s="95" t="s">
        <v>51</v>
      </c>
      <c r="F35" s="95" t="s">
        <v>51</v>
      </c>
      <c r="G35" s="95" t="s">
        <v>51</v>
      </c>
      <c r="H35" s="96" t="s">
        <v>51</v>
      </c>
      <c r="I35" s="97">
        <v>6.85</v>
      </c>
      <c r="J35" s="96">
        <v>6.97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94</v>
      </c>
      <c r="C36" s="94">
        <v>6.85</v>
      </c>
      <c r="D36" s="95">
        <v>6.97</v>
      </c>
      <c r="E36" s="95" t="s">
        <v>51</v>
      </c>
      <c r="F36" s="95" t="s">
        <v>51</v>
      </c>
      <c r="G36" s="95" t="s">
        <v>51</v>
      </c>
      <c r="H36" s="96" t="s">
        <v>51</v>
      </c>
      <c r="I36" s="97">
        <v>6.85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79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80</v>
      </c>
      <c r="C38" s="94" t="s">
        <v>51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 t="s">
        <v>51</v>
      </c>
      <c r="J38" s="96" t="s">
        <v>51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76</v>
      </c>
      <c r="C39" s="94">
        <v>6.9</v>
      </c>
      <c r="D39" s="95" t="s">
        <v>51</v>
      </c>
      <c r="E39" s="95" t="s">
        <v>51</v>
      </c>
      <c r="F39" s="95" t="s">
        <v>51</v>
      </c>
      <c r="G39" s="95" t="s">
        <v>51</v>
      </c>
      <c r="H39" s="96" t="s">
        <v>51</v>
      </c>
      <c r="I39" s="97">
        <v>6.9</v>
      </c>
      <c r="J39" s="96" t="s">
        <v>51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84</v>
      </c>
      <c r="C40" s="94" t="s">
        <v>51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 t="s">
        <v>51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77</v>
      </c>
      <c r="C41" s="94" t="s">
        <v>51</v>
      </c>
      <c r="D41" s="95">
        <v>6.9700000000000006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>
        <v>6.9700000000000006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95</v>
      </c>
      <c r="C42" s="94">
        <v>6.85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>
        <v>6.85</v>
      </c>
      <c r="J42" s="96" t="s">
        <v>51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85</v>
      </c>
      <c r="C43" s="94">
        <v>6.85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>
        <v>6.85</v>
      </c>
      <c r="J43" s="96" t="s">
        <v>51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86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72</v>
      </c>
      <c r="C45" s="94" t="s">
        <v>51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 t="s">
        <v>51</v>
      </c>
      <c r="J45" s="96" t="s">
        <v>51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96</v>
      </c>
      <c r="C46" s="94" t="s">
        <v>51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 t="s">
        <v>51</v>
      </c>
      <c r="J46" s="96" t="s">
        <v>51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97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98</v>
      </c>
      <c r="C48" s="94" t="s">
        <v>51</v>
      </c>
      <c r="D48" s="95" t="s">
        <v>51</v>
      </c>
      <c r="E48" s="95" t="s">
        <v>51</v>
      </c>
      <c r="F48" s="95" t="s">
        <v>51</v>
      </c>
      <c r="G48" s="95" t="s">
        <v>51</v>
      </c>
      <c r="H48" s="96" t="s">
        <v>51</v>
      </c>
      <c r="I48" s="97" t="s">
        <v>51</v>
      </c>
      <c r="J48" s="96" t="s">
        <v>51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81</v>
      </c>
      <c r="C49" s="94" t="s">
        <v>51</v>
      </c>
      <c r="D49" s="95" t="s">
        <v>51</v>
      </c>
      <c r="E49" s="95" t="s">
        <v>51</v>
      </c>
      <c r="F49" s="95" t="s">
        <v>51</v>
      </c>
      <c r="G49" s="95" t="s">
        <v>51</v>
      </c>
      <c r="H49" s="96" t="s">
        <v>51</v>
      </c>
      <c r="I49" s="97" t="s">
        <v>51</v>
      </c>
      <c r="J49" s="96" t="s">
        <v>51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73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59</v>
      </c>
      <c r="C51" s="94" t="s">
        <v>51</v>
      </c>
      <c r="D51" s="95">
        <v>6.9700000000000006</v>
      </c>
      <c r="E51" s="95" t="s">
        <v>51</v>
      </c>
      <c r="F51" s="95" t="s">
        <v>51</v>
      </c>
      <c r="G51" s="95" t="s">
        <v>51</v>
      </c>
      <c r="H51" s="96" t="s">
        <v>51</v>
      </c>
      <c r="I51" s="97" t="s">
        <v>51</v>
      </c>
      <c r="J51" s="96">
        <v>6.9700000000000006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68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99</v>
      </c>
      <c r="C53" s="94" t="s">
        <v>51</v>
      </c>
      <c r="D53" s="95" t="s">
        <v>51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 t="s">
        <v>51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82</v>
      </c>
      <c r="C54" s="94" t="s">
        <v>51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 t="s">
        <v>51</v>
      </c>
      <c r="J54" s="105" t="s">
        <v>51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x14ac:dyDescent="0.3">
      <c r="A55" s="92"/>
      <c r="B55" s="104" t="s">
        <v>100</v>
      </c>
      <c r="C55" s="94">
        <v>6.85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>
        <v>6.85</v>
      </c>
      <c r="J55" s="105" t="s">
        <v>51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101</v>
      </c>
      <c r="C56" s="94" t="s">
        <v>51</v>
      </c>
      <c r="D56" s="95">
        <v>6.97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 t="s">
        <v>51</v>
      </c>
      <c r="J56" s="105">
        <v>6.97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87</v>
      </c>
      <c r="C57" s="94" t="s">
        <v>51</v>
      </c>
      <c r="D57" s="95">
        <v>6.9700000000000006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74</v>
      </c>
      <c r="C58" s="94">
        <v>6.8500000000000005</v>
      </c>
      <c r="D58" s="95">
        <v>6.9700000000000006</v>
      </c>
      <c r="E58" s="95" t="s">
        <v>51</v>
      </c>
      <c r="F58" s="39" t="s">
        <v>51</v>
      </c>
      <c r="G58" s="39" t="s">
        <v>51</v>
      </c>
      <c r="H58" s="105" t="s">
        <v>51</v>
      </c>
      <c r="I58" s="107">
        <v>6.8500000000000005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x14ac:dyDescent="0.3">
      <c r="A59" s="92"/>
      <c r="B59" s="104" t="s">
        <v>102</v>
      </c>
      <c r="C59" s="94" t="s">
        <v>51</v>
      </c>
      <c r="D59" s="95">
        <v>6.97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>
        <v>6.97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65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75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69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103</v>
      </c>
      <c r="C63" s="94" t="s">
        <v>51</v>
      </c>
      <c r="D63" s="95" t="s">
        <v>51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 t="s">
        <v>51</v>
      </c>
      <c r="J63" s="105" t="s">
        <v>51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57</v>
      </c>
      <c r="C64" s="94">
        <v>6.8500000000000005</v>
      </c>
      <c r="D64" s="95" t="s">
        <v>51</v>
      </c>
      <c r="E64" s="95" t="s">
        <v>51</v>
      </c>
      <c r="F64" s="39" t="s">
        <v>51</v>
      </c>
      <c r="G64" s="39" t="s">
        <v>51</v>
      </c>
      <c r="H64" s="105" t="s">
        <v>51</v>
      </c>
      <c r="I64" s="107">
        <v>6.8500000000000005</v>
      </c>
      <c r="J64" s="105" t="s">
        <v>51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104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39</v>
      </c>
      <c r="C66" s="50">
        <v>6.85</v>
      </c>
      <c r="D66" s="51">
        <v>6.97</v>
      </c>
      <c r="E66" s="51" t="s">
        <v>51</v>
      </c>
      <c r="F66" s="51" t="s">
        <v>51</v>
      </c>
      <c r="G66" s="51" t="s">
        <v>51</v>
      </c>
      <c r="H66" s="52" t="s">
        <v>51</v>
      </c>
      <c r="I66" s="53">
        <v>6.85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40</v>
      </c>
      <c r="C67" s="13">
        <v>6.85</v>
      </c>
      <c r="D67" s="14">
        <v>6.97</v>
      </c>
      <c r="E67" s="14" t="s">
        <v>51</v>
      </c>
      <c r="F67" s="14" t="s">
        <v>51</v>
      </c>
      <c r="G67" s="14" t="s">
        <v>51</v>
      </c>
      <c r="H67" s="15" t="s">
        <v>51</v>
      </c>
      <c r="I67" s="16">
        <v>6.85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 t="s">
        <v>51</v>
      </c>
      <c r="D68" s="95">
        <v>6.97</v>
      </c>
      <c r="E68" s="95" t="s">
        <v>51</v>
      </c>
      <c r="F68" s="95" t="s">
        <v>51</v>
      </c>
      <c r="G68" s="95" t="s">
        <v>51</v>
      </c>
      <c r="H68" s="96" t="s">
        <v>51</v>
      </c>
      <c r="I68" s="97" t="s">
        <v>51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88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 t="s">
        <v>51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89</v>
      </c>
      <c r="C70" s="94" t="s">
        <v>51</v>
      </c>
      <c r="D70" s="95" t="s">
        <v>51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 t="s">
        <v>51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71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51</v>
      </c>
      <c r="D72" s="95">
        <v>6.9700000000000006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78</v>
      </c>
      <c r="C73" s="94" t="s">
        <v>51</v>
      </c>
      <c r="D73" s="95" t="s">
        <v>51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 t="s">
        <v>51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67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35</v>
      </c>
      <c r="C77" s="50">
        <v>6.8959508606388731</v>
      </c>
      <c r="D77" s="51">
        <v>6.97</v>
      </c>
      <c r="E77" s="51">
        <v>12.164281664681745</v>
      </c>
      <c r="F77" s="51" t="s">
        <v>51</v>
      </c>
      <c r="G77" s="51" t="s">
        <v>51</v>
      </c>
      <c r="H77" s="52" t="s">
        <v>51</v>
      </c>
      <c r="I77" s="53">
        <v>12.128730048758657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62</v>
      </c>
      <c r="C78" s="107" t="s">
        <v>51</v>
      </c>
      <c r="D78" s="39">
        <v>6.9700000000000006</v>
      </c>
      <c r="E78" s="39">
        <v>12.211156961150275</v>
      </c>
      <c r="F78" s="39" t="s">
        <v>51</v>
      </c>
      <c r="G78" s="39" t="s">
        <v>51</v>
      </c>
      <c r="H78" s="105" t="s">
        <v>51</v>
      </c>
      <c r="I78" s="106">
        <v>12.201046728375788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15</v>
      </c>
      <c r="C79" s="107">
        <v>6.85</v>
      </c>
      <c r="D79" s="39">
        <v>6.9699999999999989</v>
      </c>
      <c r="E79" s="39">
        <v>6.96</v>
      </c>
      <c r="F79" s="39" t="s">
        <v>51</v>
      </c>
      <c r="G79" s="39" t="s">
        <v>51</v>
      </c>
      <c r="H79" s="105" t="s">
        <v>51</v>
      </c>
      <c r="I79" s="106">
        <v>6.9449845889152577</v>
      </c>
      <c r="J79" s="105">
        <v>6.9699999999999989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14</v>
      </c>
      <c r="C80" s="18">
        <v>6.8699999999999992</v>
      </c>
      <c r="D80" s="19">
        <v>6.97</v>
      </c>
      <c r="E80" s="19">
        <v>6.93</v>
      </c>
      <c r="F80" s="39" t="s">
        <v>51</v>
      </c>
      <c r="G80" s="19" t="s">
        <v>51</v>
      </c>
      <c r="H80" s="20" t="s">
        <v>51</v>
      </c>
      <c r="I80" s="21">
        <v>6.8908105717704595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13</v>
      </c>
      <c r="C81" s="13">
        <v>6.95</v>
      </c>
      <c r="D81" s="19">
        <v>6.97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36</v>
      </c>
      <c r="C82" s="50">
        <v>6.85</v>
      </c>
      <c r="D82" s="51">
        <v>6.9700000000000006</v>
      </c>
      <c r="E82" s="51" t="s">
        <v>51</v>
      </c>
      <c r="F82" s="51" t="s">
        <v>51</v>
      </c>
      <c r="G82" s="51" t="s">
        <v>51</v>
      </c>
      <c r="H82" s="52" t="s">
        <v>51</v>
      </c>
      <c r="I82" s="53">
        <v>6.85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12</v>
      </c>
      <c r="C83" s="13" t="s">
        <v>51</v>
      </c>
      <c r="D83" s="14">
        <v>6.97</v>
      </c>
      <c r="E83" s="14" t="s">
        <v>51</v>
      </c>
      <c r="F83" s="14" t="s">
        <v>51</v>
      </c>
      <c r="G83" s="14" t="s">
        <v>51</v>
      </c>
      <c r="H83" s="15" t="s">
        <v>51</v>
      </c>
      <c r="I83" s="16" t="s">
        <v>51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66</v>
      </c>
      <c r="C84" s="86">
        <v>6.85</v>
      </c>
      <c r="D84" s="87">
        <v>6.9700000000000006</v>
      </c>
      <c r="E84" s="87" t="s">
        <v>51</v>
      </c>
      <c r="F84" s="87" t="s">
        <v>51</v>
      </c>
      <c r="G84" s="87" t="s">
        <v>51</v>
      </c>
      <c r="H84" s="88" t="s">
        <v>51</v>
      </c>
      <c r="I84" s="89">
        <v>6.85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22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63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4" t="s">
        <v>23</v>
      </c>
      <c r="C87" s="144"/>
      <c r="D87" s="144"/>
      <c r="E87" s="144"/>
      <c r="F87" s="144"/>
      <c r="G87" s="144"/>
      <c r="H87" s="144"/>
      <c r="I87" s="144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5" t="s">
        <v>53</v>
      </c>
      <c r="C88" s="145"/>
      <c r="D88" s="145"/>
      <c r="E88" s="145"/>
      <c r="F88" s="145"/>
      <c r="G88" s="145"/>
      <c r="H88" s="145"/>
      <c r="I88" s="145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5" t="s">
        <v>21</v>
      </c>
      <c r="C89" s="156"/>
      <c r="D89" s="138" t="s">
        <v>20</v>
      </c>
      <c r="E89" s="139"/>
      <c r="F89" s="139"/>
      <c r="G89" s="140"/>
      <c r="H89" s="148" t="s">
        <v>19</v>
      </c>
      <c r="I89" s="149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7"/>
      <c r="C90" s="158"/>
      <c r="D90" s="152" t="s">
        <v>17</v>
      </c>
      <c r="E90" s="153"/>
      <c r="F90" s="154" t="s">
        <v>18</v>
      </c>
      <c r="G90" s="153"/>
      <c r="H90" s="150"/>
      <c r="I90" s="151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1" t="s">
        <v>37</v>
      </c>
      <c r="C92" s="162"/>
      <c r="D92" s="34">
        <v>279228.17</v>
      </c>
      <c r="E92" s="26">
        <v>8536176.2599999998</v>
      </c>
      <c r="F92" s="26">
        <v>28817129.920000002</v>
      </c>
      <c r="G92" s="26">
        <v>11289048.210000001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3" t="s">
        <v>34</v>
      </c>
      <c r="C93" s="164"/>
      <c r="D93" s="41">
        <v>1111.1100000000001</v>
      </c>
      <c r="E93" s="22">
        <v>15180.13</v>
      </c>
      <c r="F93" s="22">
        <v>1610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5" t="s">
        <v>38</v>
      </c>
      <c r="C94" s="164"/>
      <c r="D94" s="41">
        <v>24619.699999999997</v>
      </c>
      <c r="E94" s="41">
        <v>2013489.6</v>
      </c>
      <c r="F94" s="41">
        <v>3469182.27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3" t="s">
        <v>24</v>
      </c>
      <c r="C95" s="164"/>
      <c r="D95" s="35">
        <v>3541.1200000000003</v>
      </c>
      <c r="E95" s="22">
        <v>90663.84</v>
      </c>
      <c r="F95" s="22">
        <v>20567.510000000002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5" t="s">
        <v>42</v>
      </c>
      <c r="C96" s="164"/>
      <c r="D96" s="35">
        <v>5.81</v>
      </c>
      <c r="E96" s="22">
        <v>4417.76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6" t="s">
        <v>25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46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47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48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49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50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30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2025-10-07T19:30:43Z</cp:lastPrinted>
  <dcterms:created xsi:type="dcterms:W3CDTF">2011-04-14T14:44:26Z</dcterms:created>
  <dcterms:modified xsi:type="dcterms:W3CDTF">2025-10-07T19:30:53Z</dcterms:modified>
</cp:coreProperties>
</file>