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Mayo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<sst xmlns="http://schemas.openxmlformats.org/spreadsheetml/2006/main" count="431" uniqueCount="102">
  <si>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</si>
  <si>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</si>
  <si>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</si>
  <si>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</si>
  <si>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</si>
  <si>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</si>
  <si>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</si>
  <si>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</si>
  <si>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</si>
  <si>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</si>
  <si>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</si>
  <si>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</si>
  <si>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</si>
  <si>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</si>
  <si>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</si>
  <si>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</si>
  <si>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</si>
  <si>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</si>
  <si>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</si>
  <si>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</si>
  <si>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</si>
  <si>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</si>
  <si>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</si>
  <si>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</si>
  <si>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</si>
  <si>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</si>
  <si>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</si>
  <si>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</si>
  <si>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</si>
  <si>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</si>
  <si>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</si>
  <si>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</si>
  <si>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</si>
  <si>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</si>
  <si>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</si>
  <si>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</si>
  <si>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</si>
  <si>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</si>
  <si>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</si>
  <si>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</si>
  <si>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</si>
  <si>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</si>
  <si>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</si>
  <si>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</si>
  <si>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</si>
  <si>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</si>
  <si>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</si>
  <si>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</si>
  <si>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t xml:space="preserve">S.J.BERMEJO </t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</si>
  <si>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</si>
  <si>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</si>
  <si>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</si>
  <si>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</si>
  <si>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</si>
  <si>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</si>
  <si>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</si>
  <si>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</si>
  <si>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</si>
  <si>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</si>
  <si>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</si>
  <si>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</si>
  <si>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</si>
  <si>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</si>
  <si>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</si>
  <si>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</si>
  <si>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</si>
  <si>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</si>
  <si>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</si>
  <si>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</si>
  <si>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</si>
  <si>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</si>
  <si>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</si>
  <si>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</si>
  <si>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</si>
  <si>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</si>
  <si>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</si>
  <si>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</si>
  <si>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</si>
  <si>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</si>
  <si>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</si>
  <si>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</si>
  <si>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</si>
  <si>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</si>
  <si>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</si>
  <si>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</si>
  <si>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</si>
  <si>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</si>
  <si>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</si>
  <si>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</si>
  <si>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</si>
  <si>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</si>
  <si>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</si>
  <si>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</si>
  <si>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</si>
  <si>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</si>
  <si>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</si>
  <si>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</si>
  <si>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mayo de 2022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</si>
  <si>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</si>
  <si>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</si>
  <si>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 xml:space="preserve">(de Tarija)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</si>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</sst>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H1" sqref="H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97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6.8502831329373777</v>
      </c>
      <c r="E10" s="30">
        <v>6.9699996660290875</v>
      </c>
      <c r="F10" s="30">
        <v>6.9027585077163165</v>
      </c>
      <c r="G10" s="30">
        <v>6.9173366651965695</v>
      </c>
      <c r="H10" s="30" t="s">
        <v>98</v>
      </c>
      <c r="I10" s="31" t="s">
        <v>98</v>
      </c>
      <c r="J10" s="32">
        <v>6.8967589984537634</v>
      </c>
      <c r="K10" s="31">
        <v>6.9398583582648916</v>
      </c>
    </row>
    <row r="11" spans="1:11" s="2" customFormat="1" ht="12" customHeight="1" x14ac:dyDescent="0.25">
      <c r="A11" s="33"/>
      <c r="C11" s="34" t="s">
        <v>12</v>
      </c>
      <c r="D11" s="35">
        <v>6.8518538693881528</v>
      </c>
      <c r="E11" s="36">
        <v>6.9699984942482081</v>
      </c>
      <c r="F11" s="36">
        <v>6.9202282750598973</v>
      </c>
      <c r="G11" s="36">
        <v>6.9567100592928321</v>
      </c>
      <c r="H11" s="36" t="s">
        <v>98</v>
      </c>
      <c r="I11" s="37" t="s">
        <v>98</v>
      </c>
      <c r="J11" s="38">
        <v>6.9124685241649653</v>
      </c>
      <c r="K11" s="37">
        <v>6.9686933999170808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6.8796395625008584</v>
      </c>
      <c r="G12" s="36">
        <v>6.9032182078381172</v>
      </c>
      <c r="H12" s="36" t="s">
        <v>98</v>
      </c>
      <c r="I12" s="37" t="s">
        <v>98</v>
      </c>
      <c r="J12" s="38">
        <v>6.8769580747399388</v>
      </c>
      <c r="K12" s="37">
        <v>6.9128027740578597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6.9699999999999989</v>
      </c>
      <c r="F13" s="36">
        <v>6.9009722581391788</v>
      </c>
      <c r="G13" s="36">
        <v>6.950464790238132</v>
      </c>
      <c r="H13" s="36" t="s">
        <v>98</v>
      </c>
      <c r="I13" s="37" t="s">
        <v>98</v>
      </c>
      <c r="J13" s="38">
        <v>6.8994790358949558</v>
      </c>
      <c r="K13" s="37">
        <v>6.9519932896151406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6.86</v>
      </c>
      <c r="G14" s="36">
        <v>6.9609363581207813</v>
      </c>
      <c r="H14" s="36" t="s">
        <v>98</v>
      </c>
      <c r="I14" s="37" t="s">
        <v>98</v>
      </c>
      <c r="J14" s="38">
        <v>6.8562739369422525</v>
      </c>
      <c r="K14" s="37">
        <v>6.9640915940041355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6.862143082077619</v>
      </c>
      <c r="G15" s="36">
        <v>6.8987923580333304</v>
      </c>
      <c r="H15" s="36" t="s">
        <v>98</v>
      </c>
      <c r="I15" s="37" t="s">
        <v>98</v>
      </c>
      <c r="J15" s="38">
        <v>6.8588241901803881</v>
      </c>
      <c r="K15" s="37">
        <v>6.9099326722395116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6.9010197261522768</v>
      </c>
      <c r="G16" s="36">
        <v>6.9625975212577789</v>
      </c>
      <c r="H16" s="36" t="s">
        <v>98</v>
      </c>
      <c r="I16" s="37" t="s">
        <v>98</v>
      </c>
      <c r="J16" s="38">
        <v>6.8656625580985882</v>
      </c>
      <c r="K16" s="37">
        <v>6.9679028443986057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6.8615652173913046</v>
      </c>
      <c r="G17" s="36" t="s">
        <v>98</v>
      </c>
      <c r="H17" s="36" t="s">
        <v>98</v>
      </c>
      <c r="I17" s="37" t="s">
        <v>98</v>
      </c>
      <c r="J17" s="38">
        <v>6.8556071878245612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6.925712085246932</v>
      </c>
      <c r="G18" s="36">
        <v>6.9549613274034723</v>
      </c>
      <c r="H18" s="36" t="s">
        <v>98</v>
      </c>
      <c r="I18" s="37" t="s">
        <v>98</v>
      </c>
      <c r="J18" s="38">
        <v>6.9209299414161425</v>
      </c>
      <c r="K18" s="37">
        <v>6.9678714462855611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6.9700000000000015</v>
      </c>
      <c r="F19" s="44">
        <v>6.9520773164226553</v>
      </c>
      <c r="G19" s="44">
        <v>6.940820765620999</v>
      </c>
      <c r="H19" s="44" t="s">
        <v>98</v>
      </c>
      <c r="I19" s="45" t="s">
        <v>98</v>
      </c>
      <c r="J19" s="46">
        <v>6.8850247054033291</v>
      </c>
      <c r="K19" s="45">
        <v>6.9686955680033096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98</v>
      </c>
      <c r="G20" s="30" t="s">
        <v>98</v>
      </c>
      <c r="H20" s="30" t="s">
        <v>98</v>
      </c>
      <c r="I20" s="31" t="s">
        <v>98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98</v>
      </c>
      <c r="G21" s="36" t="s">
        <v>98</v>
      </c>
      <c r="H21" s="36" t="s">
        <v>98</v>
      </c>
      <c r="I21" s="37" t="s">
        <v>98</v>
      </c>
      <c r="J21" s="38">
        <v>6.8500000000000005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98</v>
      </c>
      <c r="G22" s="36" t="s">
        <v>98</v>
      </c>
      <c r="H22" s="36" t="s">
        <v>98</v>
      </c>
      <c r="I22" s="37" t="s">
        <v>98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98</v>
      </c>
      <c r="G23" s="36" t="s">
        <v>98</v>
      </c>
      <c r="H23" s="36" t="s">
        <v>98</v>
      </c>
      <c r="I23" s="37" t="s">
        <v>98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6.852713517500435</v>
      </c>
      <c r="E24" s="30">
        <v>6.9699998087152766</v>
      </c>
      <c r="F24" s="30">
        <v>6.8978429517502367</v>
      </c>
      <c r="G24" s="30" t="s">
        <v>98</v>
      </c>
      <c r="H24" s="30" t="s">
        <v>98</v>
      </c>
      <c r="I24" s="31" t="s">
        <v>98</v>
      </c>
      <c r="J24" s="32">
        <v>6.8527294322181387</v>
      </c>
      <c r="K24" s="31">
        <v>6.9699998087152766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98</v>
      </c>
      <c r="G25" s="36" t="s">
        <v>98</v>
      </c>
      <c r="H25" s="36" t="s">
        <v>98</v>
      </c>
      <c r="I25" s="37" t="s">
        <v>98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98</v>
      </c>
      <c r="G26" s="36" t="s">
        <v>98</v>
      </c>
      <c r="H26" s="36" t="s">
        <v>98</v>
      </c>
      <c r="I26" s="37" t="s">
        <v>98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98</v>
      </c>
      <c r="G27" s="36" t="s">
        <v>98</v>
      </c>
      <c r="H27" s="36" t="s">
        <v>98</v>
      </c>
      <c r="I27" s="37" t="s">
        <v>98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98</v>
      </c>
      <c r="G28" s="36" t="s">
        <v>98</v>
      </c>
      <c r="H28" s="36" t="s">
        <v>98</v>
      </c>
      <c r="I28" s="37" t="s">
        <v>98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6.8499999999999988</v>
      </c>
      <c r="E29" s="36">
        <v>6.97</v>
      </c>
      <c r="F29" s="36" t="s">
        <v>98</v>
      </c>
      <c r="G29" s="36" t="s">
        <v>98</v>
      </c>
      <c r="H29" s="36" t="s">
        <v>98</v>
      </c>
      <c r="I29" s="37" t="s">
        <v>98</v>
      </c>
      <c r="J29" s="38">
        <v>6.8499999999999988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98</v>
      </c>
      <c r="G30" s="36" t="s">
        <v>98</v>
      </c>
      <c r="H30" s="36" t="s">
        <v>98</v>
      </c>
      <c r="I30" s="37" t="s">
        <v>98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98</v>
      </c>
      <c r="H31" s="36" t="s">
        <v>98</v>
      </c>
      <c r="I31" s="37" t="s">
        <v>98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98</v>
      </c>
      <c r="G32" s="36" t="s">
        <v>98</v>
      </c>
      <c r="H32" s="36" t="s">
        <v>98</v>
      </c>
      <c r="I32" s="37" t="s">
        <v>98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 t="s">
        <v>98</v>
      </c>
      <c r="F33" s="36" t="s">
        <v>98</v>
      </c>
      <c r="G33" s="36" t="s">
        <v>98</v>
      </c>
      <c r="H33" s="36" t="s">
        <v>98</v>
      </c>
      <c r="I33" s="37" t="s">
        <v>98</v>
      </c>
      <c r="J33" s="38">
        <v>6.86</v>
      </c>
      <c r="K33" s="37" t="s">
        <v>98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98</v>
      </c>
      <c r="F34" s="36" t="s">
        <v>98</v>
      </c>
      <c r="G34" s="36" t="s">
        <v>98</v>
      </c>
      <c r="H34" s="36" t="s">
        <v>98</v>
      </c>
      <c r="I34" s="37" t="s">
        <v>98</v>
      </c>
      <c r="J34" s="38">
        <v>6.85</v>
      </c>
      <c r="K34" s="37" t="s">
        <v>98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98</v>
      </c>
      <c r="G35" s="36" t="s">
        <v>98</v>
      </c>
      <c r="H35" s="36" t="s">
        <v>98</v>
      </c>
      <c r="I35" s="37" t="s">
        <v>98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98</v>
      </c>
      <c r="G36" s="36" t="s">
        <v>98</v>
      </c>
      <c r="H36" s="36" t="s">
        <v>98</v>
      </c>
      <c r="I36" s="37" t="s">
        <v>98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98</v>
      </c>
      <c r="F37" s="36" t="s">
        <v>98</v>
      </c>
      <c r="G37" s="36" t="s">
        <v>98</v>
      </c>
      <c r="H37" s="36" t="s">
        <v>98</v>
      </c>
      <c r="I37" s="37" t="s">
        <v>98</v>
      </c>
      <c r="J37" s="38">
        <v>6.8500000000000005</v>
      </c>
      <c r="K37" s="37" t="s">
        <v>98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98</v>
      </c>
      <c r="G38" s="36" t="s">
        <v>98</v>
      </c>
      <c r="H38" s="36" t="s">
        <v>98</v>
      </c>
      <c r="I38" s="37" t="s">
        <v>98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98</v>
      </c>
      <c r="G39" s="36" t="s">
        <v>98</v>
      </c>
      <c r="H39" s="36" t="s">
        <v>98</v>
      </c>
      <c r="I39" s="37" t="s">
        <v>98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 t="s">
        <v>98</v>
      </c>
      <c r="G40" s="36" t="s">
        <v>98</v>
      </c>
      <c r="H40" s="36" t="s">
        <v>98</v>
      </c>
      <c r="I40" s="37" t="s">
        <v>98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98</v>
      </c>
      <c r="E41" s="36">
        <v>6.9700000000000006</v>
      </c>
      <c r="F41" s="36">
        <v>6.8600000000000012</v>
      </c>
      <c r="G41" s="36" t="s">
        <v>98</v>
      </c>
      <c r="H41" s="36" t="s">
        <v>98</v>
      </c>
      <c r="I41" s="37" t="s">
        <v>98</v>
      </c>
      <c r="J41" s="38">
        <v>6.8600000000000012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98</v>
      </c>
      <c r="F42" s="36" t="s">
        <v>98</v>
      </c>
      <c r="G42" s="36" t="s">
        <v>98</v>
      </c>
      <c r="H42" s="36" t="s">
        <v>98</v>
      </c>
      <c r="I42" s="37" t="s">
        <v>98</v>
      </c>
      <c r="J42" s="38">
        <v>6.85</v>
      </c>
      <c r="K42" s="37" t="s">
        <v>98</v>
      </c>
    </row>
    <row r="43" spans="1:11" s="2" customFormat="1" ht="12" customHeight="1" x14ac:dyDescent="0.25">
      <c r="A43" s="48"/>
      <c r="C43" s="40" t="s">
        <v>45</v>
      </c>
      <c r="D43" s="35" t="s">
        <v>98</v>
      </c>
      <c r="E43" s="36">
        <v>6.97</v>
      </c>
      <c r="F43" s="36" t="s">
        <v>98</v>
      </c>
      <c r="G43" s="36" t="s">
        <v>98</v>
      </c>
      <c r="H43" s="36" t="s">
        <v>98</v>
      </c>
      <c r="I43" s="37" t="s">
        <v>98</v>
      </c>
      <c r="J43" s="38" t="s">
        <v>98</v>
      </c>
      <c r="K43" s="37">
        <v>6.97</v>
      </c>
    </row>
    <row r="44" spans="1:11" s="2" customFormat="1" ht="12" customHeight="1" x14ac:dyDescent="0.25">
      <c r="A44" s="48"/>
      <c r="C44" s="49" t="s">
        <v>99</v>
      </c>
      <c r="D44" s="35" t="s">
        <v>98</v>
      </c>
      <c r="E44" s="36" t="s">
        <v>98</v>
      </c>
      <c r="F44" s="36" t="s">
        <v>98</v>
      </c>
      <c r="G44" s="36" t="s">
        <v>98</v>
      </c>
      <c r="H44" s="36" t="s">
        <v>98</v>
      </c>
      <c r="I44" s="37" t="s">
        <v>98</v>
      </c>
      <c r="J44" s="38" t="s">
        <v>98</v>
      </c>
      <c r="K44" s="37" t="s">
        <v>98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98</v>
      </c>
      <c r="F45" s="36" t="s">
        <v>98</v>
      </c>
      <c r="G45" s="36" t="s">
        <v>98</v>
      </c>
      <c r="H45" s="36" t="s">
        <v>98</v>
      </c>
      <c r="I45" s="37" t="s">
        <v>98</v>
      </c>
      <c r="J45" s="38">
        <v>6.8500000000000005</v>
      </c>
      <c r="K45" s="37" t="s">
        <v>98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98</v>
      </c>
      <c r="G46" s="36" t="s">
        <v>98</v>
      </c>
      <c r="H46" s="36" t="s">
        <v>98</v>
      </c>
      <c r="I46" s="37" t="s">
        <v>98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98</v>
      </c>
      <c r="F47" s="36" t="s">
        <v>98</v>
      </c>
      <c r="G47" s="36" t="s">
        <v>98</v>
      </c>
      <c r="H47" s="36" t="s">
        <v>98</v>
      </c>
      <c r="I47" s="37" t="s">
        <v>98</v>
      </c>
      <c r="J47" s="38">
        <v>6.85</v>
      </c>
      <c r="K47" s="37" t="s">
        <v>98</v>
      </c>
    </row>
    <row r="48" spans="1:11" s="13" customFormat="1" ht="14.25" customHeight="1" x14ac:dyDescent="0.25">
      <c r="A48" s="48"/>
      <c r="C48" s="34" t="s">
        <v>100</v>
      </c>
      <c r="D48" s="35" t="s">
        <v>98</v>
      </c>
      <c r="E48" s="36" t="s">
        <v>98</v>
      </c>
      <c r="F48" s="36" t="s">
        <v>98</v>
      </c>
      <c r="G48" s="36" t="s">
        <v>98</v>
      </c>
      <c r="H48" s="36" t="s">
        <v>98</v>
      </c>
      <c r="I48" s="37" t="s">
        <v>98</v>
      </c>
      <c r="J48" s="38" t="s">
        <v>98</v>
      </c>
      <c r="K48" s="37" t="s">
        <v>98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98</v>
      </c>
      <c r="G49" s="36" t="s">
        <v>98</v>
      </c>
      <c r="H49" s="36" t="s">
        <v>98</v>
      </c>
      <c r="I49" s="37" t="s">
        <v>98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 t="s">
        <v>98</v>
      </c>
      <c r="F50" s="36" t="s">
        <v>98</v>
      </c>
      <c r="G50" s="36" t="s">
        <v>98</v>
      </c>
      <c r="H50" s="36" t="s">
        <v>98</v>
      </c>
      <c r="I50" s="37" t="s">
        <v>98</v>
      </c>
      <c r="J50" s="38">
        <v>6.8500000000000005</v>
      </c>
      <c r="K50" s="37" t="s">
        <v>98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98</v>
      </c>
      <c r="G51" s="36" t="s">
        <v>98</v>
      </c>
      <c r="H51" s="36" t="s">
        <v>98</v>
      </c>
      <c r="I51" s="37" t="s">
        <v>98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98</v>
      </c>
      <c r="E52" s="36" t="s">
        <v>98</v>
      </c>
      <c r="F52" s="36">
        <v>6.9</v>
      </c>
      <c r="G52" s="36" t="s">
        <v>98</v>
      </c>
      <c r="H52" s="36" t="s">
        <v>98</v>
      </c>
      <c r="I52" s="37" t="s">
        <v>98</v>
      </c>
      <c r="J52" s="38">
        <v>6.9</v>
      </c>
      <c r="K52" s="37" t="s">
        <v>98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98</v>
      </c>
      <c r="G53" s="36" t="s">
        <v>98</v>
      </c>
      <c r="H53" s="36" t="s">
        <v>98</v>
      </c>
      <c r="I53" s="37" t="s">
        <v>98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98</v>
      </c>
      <c r="F54" s="52" t="s">
        <v>98</v>
      </c>
      <c r="G54" s="52" t="s">
        <v>98</v>
      </c>
      <c r="H54" s="52" t="s">
        <v>98</v>
      </c>
      <c r="I54" s="53" t="s">
        <v>98</v>
      </c>
      <c r="J54" s="54">
        <v>6.8599999999999994</v>
      </c>
      <c r="K54" s="53" t="s">
        <v>98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98</v>
      </c>
      <c r="F55" s="52" t="s">
        <v>98</v>
      </c>
      <c r="G55" s="52" t="s">
        <v>98</v>
      </c>
      <c r="H55" s="52" t="s">
        <v>98</v>
      </c>
      <c r="I55" s="53" t="s">
        <v>98</v>
      </c>
      <c r="J55" s="54">
        <v>6.85</v>
      </c>
      <c r="K55" s="53" t="s">
        <v>98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 t="s">
        <v>98</v>
      </c>
      <c r="F56" s="52" t="s">
        <v>98</v>
      </c>
      <c r="G56" s="52" t="s">
        <v>98</v>
      </c>
      <c r="H56" s="52" t="s">
        <v>98</v>
      </c>
      <c r="I56" s="53" t="s">
        <v>98</v>
      </c>
      <c r="J56" s="54">
        <v>6.86</v>
      </c>
      <c r="K56" s="53" t="s">
        <v>98</v>
      </c>
    </row>
    <row r="57" spans="1:11" s="13" customFormat="1" ht="13.5" customHeight="1" x14ac:dyDescent="0.25">
      <c r="A57" s="48"/>
      <c r="B57" s="2"/>
      <c r="C57" s="41" t="s">
        <v>57</v>
      </c>
      <c r="D57" s="35" t="s">
        <v>98</v>
      </c>
      <c r="E57" s="36">
        <v>6.97</v>
      </c>
      <c r="F57" s="52" t="s">
        <v>98</v>
      </c>
      <c r="G57" s="52" t="s">
        <v>98</v>
      </c>
      <c r="H57" s="52" t="s">
        <v>98</v>
      </c>
      <c r="I57" s="53" t="s">
        <v>98</v>
      </c>
      <c r="J57" s="54" t="s">
        <v>98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58</v>
      </c>
      <c r="D58" s="35">
        <v>6.8500000000000005</v>
      </c>
      <c r="E58" s="36">
        <v>6.97</v>
      </c>
      <c r="F58" s="52" t="s">
        <v>98</v>
      </c>
      <c r="G58" s="52" t="s">
        <v>98</v>
      </c>
      <c r="H58" s="52" t="s">
        <v>98</v>
      </c>
      <c r="I58" s="53" t="s">
        <v>98</v>
      </c>
      <c r="J58" s="54">
        <v>6.8500000000000005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59</v>
      </c>
      <c r="D59" s="35" t="s">
        <v>98</v>
      </c>
      <c r="E59" s="36">
        <v>6.97</v>
      </c>
      <c r="F59" s="52" t="s">
        <v>98</v>
      </c>
      <c r="G59" s="52" t="s">
        <v>98</v>
      </c>
      <c r="H59" s="52" t="s">
        <v>98</v>
      </c>
      <c r="I59" s="53" t="s">
        <v>98</v>
      </c>
      <c r="J59" s="54" t="s">
        <v>98</v>
      </c>
      <c r="K59" s="53">
        <v>6.97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98</v>
      </c>
      <c r="E60" s="36" t="s">
        <v>98</v>
      </c>
      <c r="F60" s="52" t="s">
        <v>98</v>
      </c>
      <c r="G60" s="52" t="s">
        <v>98</v>
      </c>
      <c r="H60" s="52" t="s">
        <v>98</v>
      </c>
      <c r="I60" s="53" t="s">
        <v>98</v>
      </c>
      <c r="J60" s="54" t="s">
        <v>98</v>
      </c>
      <c r="K60" s="53" t="s">
        <v>98</v>
      </c>
    </row>
    <row r="61" spans="1:11" s="2" customFormat="1" ht="14.25" customHeight="1" thickBot="1" x14ac:dyDescent="0.3">
      <c r="A61" s="48"/>
      <c r="C61" s="41" t="s">
        <v>60</v>
      </c>
      <c r="D61" s="35">
        <v>6.85</v>
      </c>
      <c r="E61" s="36" t="s">
        <v>98</v>
      </c>
      <c r="F61" s="52" t="s">
        <v>98</v>
      </c>
      <c r="G61" s="52" t="s">
        <v>98</v>
      </c>
      <c r="H61" s="52" t="s">
        <v>98</v>
      </c>
      <c r="I61" s="53" t="s">
        <v>98</v>
      </c>
      <c r="J61" s="54">
        <v>6.85</v>
      </c>
      <c r="K61" s="53" t="s">
        <v>98</v>
      </c>
    </row>
    <row r="62" spans="1:11" s="2" customFormat="1" ht="42" customHeight="1" thickBot="1" x14ac:dyDescent="0.3">
      <c r="A62" s="55"/>
      <c r="C62" s="28" t="s">
        <v>61</v>
      </c>
      <c r="D62" s="29">
        <v>6.8500000000000005</v>
      </c>
      <c r="E62" s="30">
        <v>6.9700000000000015</v>
      </c>
      <c r="F62" s="30">
        <v>6.9</v>
      </c>
      <c r="G62" s="30" t="s">
        <v>98</v>
      </c>
      <c r="H62" s="30" t="s">
        <v>98</v>
      </c>
      <c r="I62" s="31" t="s">
        <v>98</v>
      </c>
      <c r="J62" s="32">
        <v>6.8505520902689678</v>
      </c>
      <c r="K62" s="31">
        <v>6.9700000000000015</v>
      </c>
    </row>
    <row r="63" spans="1:11" s="2" customFormat="1" ht="12" customHeight="1" x14ac:dyDescent="0.25">
      <c r="A63" s="48"/>
      <c r="C63" s="41" t="s">
        <v>62</v>
      </c>
      <c r="D63" s="35">
        <v>6.85</v>
      </c>
      <c r="E63" s="36">
        <v>6.97</v>
      </c>
      <c r="F63" s="36" t="s">
        <v>98</v>
      </c>
      <c r="G63" s="36" t="s">
        <v>98</v>
      </c>
      <c r="H63" s="36" t="s">
        <v>98</v>
      </c>
      <c r="I63" s="37" t="s">
        <v>98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63</v>
      </c>
      <c r="D64" s="35">
        <v>6.8500000000000005</v>
      </c>
      <c r="E64" s="36">
        <v>6.97</v>
      </c>
      <c r="F64" s="36" t="s">
        <v>98</v>
      </c>
      <c r="G64" s="36" t="s">
        <v>98</v>
      </c>
      <c r="H64" s="36" t="s">
        <v>98</v>
      </c>
      <c r="I64" s="37" t="s">
        <v>98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</v>
      </c>
      <c r="E65" s="36">
        <v>6.9700000000000006</v>
      </c>
      <c r="F65" s="36" t="s">
        <v>98</v>
      </c>
      <c r="G65" s="36" t="s">
        <v>98</v>
      </c>
      <c r="H65" s="36" t="s">
        <v>98</v>
      </c>
      <c r="I65" s="37" t="s">
        <v>98</v>
      </c>
      <c r="J65" s="38">
        <v>6.85</v>
      </c>
      <c r="K65" s="37">
        <v>6.9700000000000006</v>
      </c>
    </row>
    <row r="66" spans="1:11" s="2" customFormat="1" ht="12" customHeight="1" x14ac:dyDescent="0.25">
      <c r="A66" s="48"/>
      <c r="C66" s="41" t="s">
        <v>65</v>
      </c>
      <c r="D66" s="35">
        <v>6.85</v>
      </c>
      <c r="E66" s="36">
        <v>6.97</v>
      </c>
      <c r="F66" s="36">
        <v>6.9</v>
      </c>
      <c r="G66" s="36" t="s">
        <v>98</v>
      </c>
      <c r="H66" s="36" t="s">
        <v>98</v>
      </c>
      <c r="I66" s="37" t="s">
        <v>98</v>
      </c>
      <c r="J66" s="38">
        <v>6.8833333333333337</v>
      </c>
      <c r="K66" s="37">
        <v>6.97</v>
      </c>
    </row>
    <row r="67" spans="1:11" s="2" customFormat="1" ht="12" customHeight="1" x14ac:dyDescent="0.25">
      <c r="A67" s="48"/>
      <c r="C67" s="41" t="s">
        <v>66</v>
      </c>
      <c r="D67" s="35">
        <v>6.85</v>
      </c>
      <c r="E67" s="36">
        <v>6.9700000000000006</v>
      </c>
      <c r="F67" s="36" t="s">
        <v>98</v>
      </c>
      <c r="G67" s="36" t="s">
        <v>98</v>
      </c>
      <c r="H67" s="36" t="s">
        <v>98</v>
      </c>
      <c r="I67" s="37" t="s">
        <v>98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41" t="s">
        <v>67</v>
      </c>
      <c r="D68" s="35">
        <v>6.85</v>
      </c>
      <c r="E68" s="36">
        <v>6.9700000000000006</v>
      </c>
      <c r="F68" s="36" t="s">
        <v>98</v>
      </c>
      <c r="G68" s="36" t="s">
        <v>98</v>
      </c>
      <c r="H68" s="36" t="s">
        <v>98</v>
      </c>
      <c r="I68" s="37" t="s">
        <v>98</v>
      </c>
      <c r="J68" s="38">
        <v>6.85</v>
      </c>
      <c r="K68" s="37">
        <v>6.9700000000000006</v>
      </c>
    </row>
    <row r="69" spans="1:11" s="2" customFormat="1" ht="12" customHeight="1" x14ac:dyDescent="0.25">
      <c r="A69" s="48"/>
      <c r="C69" s="56" t="s">
        <v>68</v>
      </c>
      <c r="D69" s="35" t="s">
        <v>98</v>
      </c>
      <c r="E69" s="36">
        <v>6.97</v>
      </c>
      <c r="F69" s="36" t="s">
        <v>98</v>
      </c>
      <c r="G69" s="36" t="s">
        <v>98</v>
      </c>
      <c r="H69" s="36" t="s">
        <v>98</v>
      </c>
      <c r="I69" s="37" t="s">
        <v>98</v>
      </c>
      <c r="J69" s="38" t="s">
        <v>98</v>
      </c>
      <c r="K69" s="37">
        <v>6.97</v>
      </c>
    </row>
    <row r="70" spans="1:11" s="2" customFormat="1" ht="12" customHeight="1" x14ac:dyDescent="0.25">
      <c r="A70" s="48"/>
      <c r="C70" s="57" t="s">
        <v>69</v>
      </c>
      <c r="D70" s="35">
        <v>6.85</v>
      </c>
      <c r="E70" s="36" t="s">
        <v>98</v>
      </c>
      <c r="F70" s="36" t="s">
        <v>98</v>
      </c>
      <c r="G70" s="36" t="s">
        <v>98</v>
      </c>
      <c r="H70" s="36" t="s">
        <v>98</v>
      </c>
      <c r="I70" s="37" t="s">
        <v>98</v>
      </c>
      <c r="J70" s="38">
        <v>6.85</v>
      </c>
      <c r="K70" s="37" t="s">
        <v>98</v>
      </c>
    </row>
    <row r="71" spans="1:11" s="2" customFormat="1" ht="12" customHeight="1" thickBot="1" x14ac:dyDescent="0.3">
      <c r="A71" s="48"/>
      <c r="C71" s="58" t="s">
        <v>70</v>
      </c>
      <c r="D71" s="35">
        <v>6.85</v>
      </c>
      <c r="E71" s="36">
        <v>6.97</v>
      </c>
      <c r="F71" s="36" t="s">
        <v>98</v>
      </c>
      <c r="G71" s="36" t="s">
        <v>98</v>
      </c>
      <c r="H71" s="36" t="s">
        <v>98</v>
      </c>
      <c r="I71" s="37" t="s">
        <v>98</v>
      </c>
      <c r="J71" s="38">
        <v>6.85</v>
      </c>
      <c r="K71" s="37">
        <v>6.97</v>
      </c>
    </row>
    <row r="72" spans="1:11" s="2" customFormat="1" ht="12" customHeight="1" thickBot="1" x14ac:dyDescent="0.3">
      <c r="B72" s="59"/>
      <c r="C72" s="60" t="s">
        <v>71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6.8542794544888288</v>
      </c>
      <c r="E73" s="30">
        <v>6.969999999999998</v>
      </c>
      <c r="F73" s="30">
        <v>6.9119244878084913</v>
      </c>
      <c r="G73" s="30">
        <v>6.9601044581568132</v>
      </c>
      <c r="H73" s="30" t="s">
        <v>98</v>
      </c>
      <c r="I73" s="31" t="s">
        <v>98</v>
      </c>
      <c r="J73" s="32">
        <v>6.9095309247206069</v>
      </c>
      <c r="K73" s="31">
        <v>6.9632499220224968</v>
      </c>
    </row>
    <row r="74" spans="1:11" s="2" customFormat="1" ht="12" customHeight="1" x14ac:dyDescent="0.25">
      <c r="A74" s="33"/>
      <c r="C74" s="39" t="s">
        <v>72</v>
      </c>
      <c r="D74" s="35">
        <v>6.8500000000000005</v>
      </c>
      <c r="E74" s="36">
        <v>6.97</v>
      </c>
      <c r="F74" s="36" t="s">
        <v>98</v>
      </c>
      <c r="G74" s="36" t="s">
        <v>98</v>
      </c>
      <c r="H74" s="36" t="s">
        <v>98</v>
      </c>
      <c r="I74" s="37" t="s">
        <v>98</v>
      </c>
      <c r="J74" s="38">
        <v>6.8500000000000005</v>
      </c>
      <c r="K74" s="37">
        <v>6.97</v>
      </c>
    </row>
    <row r="75" spans="1:11" s="2" customFormat="1" ht="12" customHeight="1" x14ac:dyDescent="0.25">
      <c r="A75" s="33"/>
      <c r="B75" s="64"/>
      <c r="C75" s="65" t="s">
        <v>73</v>
      </c>
      <c r="D75" s="66">
        <v>6.85</v>
      </c>
      <c r="E75" s="52">
        <v>6.97</v>
      </c>
      <c r="F75" s="52">
        <v>6.9121604585765599</v>
      </c>
      <c r="G75" s="52">
        <v>6.9601044581568132</v>
      </c>
      <c r="H75" s="52" t="s">
        <v>98</v>
      </c>
      <c r="I75" s="53" t="s">
        <v>98</v>
      </c>
      <c r="J75" s="54">
        <v>6.9111500172063076</v>
      </c>
      <c r="K75" s="53">
        <v>6.9620803928739816</v>
      </c>
    </row>
    <row r="76" spans="1:11" s="2" customFormat="1" ht="12" customHeight="1" x14ac:dyDescent="0.25">
      <c r="A76" s="33"/>
      <c r="B76" s="64"/>
      <c r="C76" s="67" t="s">
        <v>74</v>
      </c>
      <c r="D76" s="66">
        <v>6.870000000000001</v>
      </c>
      <c r="E76" s="52">
        <v>6.97</v>
      </c>
      <c r="F76" s="52">
        <v>6.8953846414550268</v>
      </c>
      <c r="G76" s="68" t="s">
        <v>98</v>
      </c>
      <c r="H76" s="52" t="s">
        <v>98</v>
      </c>
      <c r="I76" s="53" t="s">
        <v>98</v>
      </c>
      <c r="J76" s="54">
        <v>6.8895226785964931</v>
      </c>
      <c r="K76" s="53">
        <v>6.97</v>
      </c>
    </row>
    <row r="77" spans="1:11" s="2" customFormat="1" ht="12" customHeight="1" thickBot="1" x14ac:dyDescent="0.3">
      <c r="A77" s="48"/>
      <c r="B77" s="69"/>
      <c r="C77" s="42" t="s">
        <v>75</v>
      </c>
      <c r="D77" s="35">
        <v>6.86</v>
      </c>
      <c r="E77" s="52">
        <v>6.97</v>
      </c>
      <c r="F77" s="36" t="s">
        <v>98</v>
      </c>
      <c r="G77" s="36" t="s">
        <v>98</v>
      </c>
      <c r="H77" s="36" t="s">
        <v>98</v>
      </c>
      <c r="I77" s="37" t="s">
        <v>98</v>
      </c>
      <c r="J77" s="38">
        <v>6.86</v>
      </c>
      <c r="K77" s="37">
        <v>6.97</v>
      </c>
    </row>
    <row r="78" spans="1:11" s="2" customFormat="1" ht="12" customHeight="1" thickBot="1" x14ac:dyDescent="0.3">
      <c r="A78" s="70"/>
      <c r="C78" s="63" t="s">
        <v>76</v>
      </c>
      <c r="D78" s="29">
        <v>6.8676435139050662</v>
      </c>
      <c r="E78" s="30">
        <v>6.9700000000000006</v>
      </c>
      <c r="F78" s="30">
        <v>6.92</v>
      </c>
      <c r="G78" s="30" t="s">
        <v>98</v>
      </c>
      <c r="H78" s="30" t="s">
        <v>98</v>
      </c>
      <c r="I78" s="31" t="s">
        <v>98</v>
      </c>
      <c r="J78" s="32">
        <v>6.8708727724885215</v>
      </c>
      <c r="K78" s="31">
        <v>6.9700000000000006</v>
      </c>
    </row>
    <row r="79" spans="1:11" s="2" customFormat="1" ht="12" customHeight="1" x14ac:dyDescent="0.25">
      <c r="A79" s="48"/>
      <c r="B79" s="69"/>
      <c r="C79" s="39" t="s">
        <v>77</v>
      </c>
      <c r="D79" s="35">
        <v>6.8699999999999992</v>
      </c>
      <c r="E79" s="36">
        <v>6.97</v>
      </c>
      <c r="F79" s="36">
        <v>6.92</v>
      </c>
      <c r="G79" s="36" t="s">
        <v>98</v>
      </c>
      <c r="H79" s="36" t="s">
        <v>98</v>
      </c>
      <c r="I79" s="37" t="s">
        <v>98</v>
      </c>
      <c r="J79" s="38">
        <v>6.8734672428762025</v>
      </c>
      <c r="K79" s="37">
        <v>6.97</v>
      </c>
    </row>
    <row r="80" spans="1:11" s="2" customFormat="1" ht="12" customHeight="1" thickBot="1" x14ac:dyDescent="0.3">
      <c r="A80" s="48"/>
      <c r="B80" s="69"/>
      <c r="C80" s="39" t="s">
        <v>78</v>
      </c>
      <c r="D80" s="35">
        <v>6.85</v>
      </c>
      <c r="E80" s="36">
        <v>6.9700000000000006</v>
      </c>
      <c r="F80" s="36" t="s">
        <v>98</v>
      </c>
      <c r="G80" s="36" t="s">
        <v>98</v>
      </c>
      <c r="H80" s="36" t="s">
        <v>98</v>
      </c>
      <c r="I80" s="37" t="s">
        <v>98</v>
      </c>
      <c r="J80" s="38">
        <v>6.85</v>
      </c>
      <c r="K80" s="37">
        <v>6.9700000000000006</v>
      </c>
    </row>
    <row r="81" spans="1:11" s="78" customFormat="1" ht="14.25" customHeight="1" thickBot="1" x14ac:dyDescent="0.3">
      <c r="A81" s="71"/>
      <c r="B81" s="72"/>
      <c r="C81" s="73" t="s">
        <v>79</v>
      </c>
      <c r="D81" s="74" t="s">
        <v>98</v>
      </c>
      <c r="E81" s="75" t="s">
        <v>98</v>
      </c>
      <c r="F81" s="75" t="s">
        <v>98</v>
      </c>
      <c r="G81" s="75" t="s">
        <v>98</v>
      </c>
      <c r="H81" s="75" t="s">
        <v>98</v>
      </c>
      <c r="I81" s="76" t="s">
        <v>98</v>
      </c>
      <c r="J81" s="77" t="s">
        <v>98</v>
      </c>
      <c r="K81" s="76" t="s">
        <v>98</v>
      </c>
    </row>
    <row r="82" spans="1:11" ht="12" customHeight="1" thickBot="1" x14ac:dyDescent="0.3">
      <c r="A82" s="33"/>
      <c r="B82" s="72"/>
      <c r="C82" s="79" t="s">
        <v>80</v>
      </c>
      <c r="D82" s="35" t="s">
        <v>98</v>
      </c>
      <c r="E82" s="36" t="s">
        <v>98</v>
      </c>
      <c r="F82" s="36" t="s">
        <v>98</v>
      </c>
      <c r="G82" s="36" t="s">
        <v>98</v>
      </c>
      <c r="H82" s="36" t="s">
        <v>98</v>
      </c>
      <c r="I82" s="37" t="s">
        <v>98</v>
      </c>
      <c r="J82" s="38" t="s">
        <v>98</v>
      </c>
      <c r="K82" s="80" t="s">
        <v>98</v>
      </c>
    </row>
    <row r="83" spans="1:11" x14ac:dyDescent="0.25">
      <c r="A83" s="81"/>
      <c r="C83" s="82" t="s">
        <v>81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82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83</v>
      </c>
      <c r="D88" s="101"/>
      <c r="E88" s="102">
        <v>5297864.72</v>
      </c>
      <c r="F88" s="103">
        <v>28954617.369999997</v>
      </c>
      <c r="G88" s="103">
        <v>41040498.060000002</v>
      </c>
      <c r="H88" s="103">
        <v>38750640.579999998</v>
      </c>
      <c r="I88" s="104">
        <v>0</v>
      </c>
      <c r="J88" s="105">
        <v>0</v>
      </c>
    </row>
    <row r="89" spans="1:11" ht="12" customHeight="1" x14ac:dyDescent="0.25">
      <c r="A89" s="47"/>
      <c r="C89" s="106" t="s">
        <v>84</v>
      </c>
      <c r="D89" s="107"/>
      <c r="E89" s="102">
        <v>4721.8500000000004</v>
      </c>
      <c r="F89" s="104">
        <v>35380.800000000003</v>
      </c>
      <c r="G89" s="104">
        <v>0</v>
      </c>
      <c r="H89" s="104">
        <v>0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85</v>
      </c>
      <c r="D90" s="107"/>
      <c r="E90" s="102">
        <v>215860.93000000002</v>
      </c>
      <c r="F90" s="102">
        <v>895072.75000000012</v>
      </c>
      <c r="G90" s="102">
        <v>4632624.0199999996</v>
      </c>
      <c r="H90" s="102">
        <v>1879119.41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86</v>
      </c>
      <c r="D91" s="107"/>
      <c r="E91" s="102">
        <v>59925.65</v>
      </c>
      <c r="F91" s="104">
        <v>75280.450000000012</v>
      </c>
      <c r="G91" s="104">
        <v>21.14</v>
      </c>
      <c r="H91" s="109">
        <v>0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87</v>
      </c>
      <c r="D92" s="107"/>
      <c r="E92" s="112">
        <v>17912.98</v>
      </c>
      <c r="F92" s="104">
        <v>21836.42</v>
      </c>
      <c r="G92" s="104">
        <v>200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88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89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90</v>
      </c>
      <c r="I95" s="119"/>
      <c r="J95" s="119"/>
    </row>
    <row r="96" spans="1:11" ht="13.5" customHeight="1" x14ac:dyDescent="0.25">
      <c r="C96" s="69" t="s">
        <v>91</v>
      </c>
      <c r="J96" s="118"/>
    </row>
    <row r="97" spans="3:11" ht="13.5" customHeight="1" x14ac:dyDescent="0.25">
      <c r="C97" s="69" t="s">
        <v>92</v>
      </c>
      <c r="H97" s="118"/>
    </row>
    <row r="98" spans="3:11" ht="13.5" customHeight="1" x14ac:dyDescent="0.25">
      <c r="C98" s="69" t="s">
        <v>93</v>
      </c>
    </row>
    <row r="99" spans="3:11" ht="13.5" customHeight="1" x14ac:dyDescent="0.25">
      <c r="C99" s="69" t="s">
        <v>94</v>
      </c>
    </row>
    <row r="101" spans="3:11" x14ac:dyDescent="0.25">
      <c r="C101" s="69" t="s">
        <v>95</v>
      </c>
    </row>
    <row r="102" spans="3:11" x14ac:dyDescent="0.25">
      <c r="C102" s="69" t="s">
        <v>96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2022-05-10T14:47:30Z</dcterms:created>
  <dcterms:modified xsi:type="dcterms:W3CDTF">2022-05-10T14:59:58Z</dcterms:modified>
</cp:coreProperties>
</file>