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<sst xmlns="http://schemas.openxmlformats.org/spreadsheetml/2006/main" count="371" uniqueCount="96">
  <si>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</si>
  <si>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</si>
  <si>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</si>
  <si>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</si>
  <si>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</si>
  <si>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</si>
  <si>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</si>
  <si>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</si>
  <si>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</si>
  <si>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</si>
  <si>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</si>
  <si>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</si>
  <si>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</si>
  <si>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</si>
  <si>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</si>
  <si>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</si>
  <si>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</si>
  <si>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</si>
  <si>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</si>
  <si>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</si>
  <si>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</si>
  <si>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</si>
  <si>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</si>
  <si>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</si>
  <si>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</si>
  <si>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</si>
  <si>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</si>
  <si>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</si>
  <si>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</si>
  <si>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</si>
  <si>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</si>
  <si>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</si>
  <si>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</si>
  <si>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</si>
  <si>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</si>
  <si>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</si>
  <si>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</si>
  <si>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</si>
  <si>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</si>
  <si>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</si>
  <si>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</si>
  <si>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</si>
  <si>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</si>
  <si>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</si>
  <si>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</si>
  <si>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</si>
  <si>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</si>
  <si>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</si>
  <si>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</si>
  <si>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</si>
  <si>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</si>
  <si>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</si>
  <si>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</si>
  <si>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</si>
  <si>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</si>
  <si>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</si>
  <si>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</si>
  <si>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</si>
  <si>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</si>
  <si>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</si>
  <si>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</si>
  <si>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</si>
  <si>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</si>
  <si>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</si>
  <si>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</si>
  <si>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</si>
  <si>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</si>
  <si>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</si>
  <si>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</si>
  <si>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</si>
  <si>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</si>
  <si>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</si>
  <si>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</si>
  <si>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</si>
  <si>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</si>
  <si>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</si>
  <si>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</si>
  <si>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</si>
  <si>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</si>
  <si>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</si>
  <si>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</si>
  <si>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</si>
  <si>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</si>
  <si>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</si>
  <si>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</si>
  <si>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</si>
  <si>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</si>
  <si>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</si>
  <si>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</si>
  <si>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</si>
  <si>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</si>
  <si>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</si>
  <si>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marzo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</si>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</sst>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20" zoomScaleNormal="100" workbookViewId="0">
      <selection activeCell="C45" sqref="C4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6.9699998433542607</v>
      </c>
      <c r="F10" s="30">
        <v>7.0018515561641257</v>
      </c>
      <c r="G10" s="30">
        <v>6.962677705385123</v>
      </c>
      <c r="H10" s="30" t="s">
        <v>93</v>
      </c>
      <c r="I10" s="31">
        <v>6.97</v>
      </c>
      <c r="J10" s="32">
        <v>6.9765954456207107</v>
      </c>
      <c r="K10" s="31">
        <v>6.9681379350949264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6.9699994273935424</v>
      </c>
      <c r="F11" s="36">
        <v>6.9638810280232661</v>
      </c>
      <c r="G11" s="36">
        <v>6.9656578374486777</v>
      </c>
      <c r="H11" s="36" t="s">
        <v>93</v>
      </c>
      <c r="I11" s="37" t="s">
        <v>93</v>
      </c>
      <c r="J11" s="38">
        <v>6.9442424952708866</v>
      </c>
      <c r="K11" s="37">
        <v>6.9696114598233567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6.9457468965026523</v>
      </c>
      <c r="G12" s="36">
        <v>6.9584132309177908</v>
      </c>
      <c r="H12" s="36" t="s">
        <v>93</v>
      </c>
      <c r="I12" s="37" t="s">
        <v>93</v>
      </c>
      <c r="J12" s="38">
        <v>6.9141964696396574</v>
      </c>
      <c r="K12" s="37">
        <v>6.9686884910624567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7.042488643424262</v>
      </c>
      <c r="G13" s="36">
        <v>6.9657446028466241</v>
      </c>
      <c r="H13" s="36" t="s">
        <v>93</v>
      </c>
      <c r="I13" s="37" t="s">
        <v>93</v>
      </c>
      <c r="J13" s="38">
        <v>7.0343141069019888</v>
      </c>
      <c r="K13" s="37">
        <v>6.9662889324349218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>
        <v>6.96</v>
      </c>
      <c r="G14" s="36">
        <v>6.9649999999999999</v>
      </c>
      <c r="H14" s="36" t="s">
        <v>93</v>
      </c>
      <c r="I14" s="37" t="s">
        <v>93</v>
      </c>
      <c r="J14" s="38">
        <v>6.9027848824096774</v>
      </c>
      <c r="K14" s="37">
        <v>6.9655348520080951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7.0158666438262403</v>
      </c>
      <c r="G15" s="36">
        <v>6.9638470222055684</v>
      </c>
      <c r="H15" s="36" t="s">
        <v>93</v>
      </c>
      <c r="I15" s="37" t="s">
        <v>93</v>
      </c>
      <c r="J15" s="38">
        <v>6.9947112037040595</v>
      </c>
      <c r="K15" s="37">
        <v>6.9685741939764805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6.9446894507846917</v>
      </c>
      <c r="G16" s="36">
        <v>6.9648432229446584</v>
      </c>
      <c r="H16" s="36" t="s">
        <v>93</v>
      </c>
      <c r="I16" s="37">
        <v>6.97</v>
      </c>
      <c r="J16" s="38">
        <v>6.871569014112449</v>
      </c>
      <c r="K16" s="37">
        <v>6.9696889388717791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6.9561275998864103</v>
      </c>
      <c r="G17" s="36" t="s">
        <v>93</v>
      </c>
      <c r="H17" s="36" t="s">
        <v>93</v>
      </c>
      <c r="I17" s="37" t="s">
        <v>93</v>
      </c>
      <c r="J17" s="38">
        <v>6.8571200929734175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6.9629494039929289</v>
      </c>
      <c r="G18" s="36">
        <v>6.855285645819448</v>
      </c>
      <c r="H18" s="36" t="s">
        <v>93</v>
      </c>
      <c r="I18" s="37" t="s">
        <v>93</v>
      </c>
      <c r="J18" s="38">
        <v>6.9417010638292833</v>
      </c>
      <c r="K18" s="37">
        <v>6.9655478740146037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6.9545678394653603</v>
      </c>
      <c r="G19" s="44">
        <v>6.968</v>
      </c>
      <c r="H19" s="44" t="s">
        <v>93</v>
      </c>
      <c r="I19" s="45" t="s">
        <v>93</v>
      </c>
      <c r="J19" s="46">
        <v>6.9229548607966711</v>
      </c>
      <c r="K19" s="45">
        <v>6.9699315230810877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6.9699999999999989</v>
      </c>
      <c r="F20" s="30">
        <v>6.96</v>
      </c>
      <c r="G20" s="30" t="s">
        <v>93</v>
      </c>
      <c r="H20" s="30" t="s">
        <v>93</v>
      </c>
      <c r="I20" s="31" t="s">
        <v>93</v>
      </c>
      <c r="J20" s="32">
        <v>6.9261014937743708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6.96</v>
      </c>
      <c r="G21" s="36" t="s">
        <v>93</v>
      </c>
      <c r="H21" s="36" t="s">
        <v>93</v>
      </c>
      <c r="I21" s="37" t="s">
        <v>93</v>
      </c>
      <c r="J21" s="38">
        <v>6.93095499201198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6.8540306835546581</v>
      </c>
      <c r="E24" s="30">
        <v>6.9698483599660905</v>
      </c>
      <c r="F24" s="30">
        <v>6.9</v>
      </c>
      <c r="G24" s="30" t="s">
        <v>93</v>
      </c>
      <c r="H24" s="30">
        <v>6.8810621990760072</v>
      </c>
      <c r="I24" s="31">
        <v>6.86</v>
      </c>
      <c r="J24" s="32">
        <v>6.8791054099074334</v>
      </c>
      <c r="K24" s="31">
        <v>6.8800832458151095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>
        <v>6.86</v>
      </c>
      <c r="I32" s="37">
        <v>6.86</v>
      </c>
      <c r="J32" s="38">
        <v>6.8599957336889688</v>
      </c>
      <c r="K32" s="37">
        <v>6.8626796106576071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 t="s">
        <v>93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 t="s">
        <v>93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>
        <v>6.97</v>
      </c>
      <c r="I37" s="37" t="s">
        <v>93</v>
      </c>
      <c r="J37" s="38">
        <v>6.9699018984467251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>
        <v>6.9700000000000015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6.9700000000000015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6.9700000000000006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6.8510752470101144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6.9700000000000015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6.9700000000000015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6.8500000000000005</v>
      </c>
      <c r="E60" s="36">
        <v>6.97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6.899587270020282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6.8598214445950907</v>
      </c>
      <c r="E67" s="30">
        <v>6.97</v>
      </c>
      <c r="F67" s="30">
        <v>6.9554638454978388</v>
      </c>
      <c r="G67" s="30">
        <v>6.967264051997291</v>
      </c>
      <c r="H67" s="30">
        <v>6.86</v>
      </c>
      <c r="I67" s="31">
        <v>6.86</v>
      </c>
      <c r="J67" s="32">
        <v>6.91581443603146</v>
      </c>
      <c r="K67" s="31">
        <v>6.958705312043902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6.9700000000000006</v>
      </c>
      <c r="F68" s="36">
        <v>6.939159369527145</v>
      </c>
      <c r="G68" s="36" t="s">
        <v>93</v>
      </c>
      <c r="H68" s="36" t="s">
        <v>93</v>
      </c>
      <c r="I68" s="37" t="s">
        <v>93</v>
      </c>
      <c r="J68" s="38">
        <v>6.9035165334657549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6.9564910663994732</v>
      </c>
      <c r="G69" s="52">
        <v>6.961037810299505</v>
      </c>
      <c r="H69" s="52" t="s">
        <v>93</v>
      </c>
      <c r="I69" s="53" t="s">
        <v>93</v>
      </c>
      <c r="J69" s="54">
        <v>6.9515471898588528</v>
      </c>
      <c r="K69" s="53">
        <v>6.9647866650029959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 t="s">
        <v>93</v>
      </c>
      <c r="G70" s="71">
        <v>6.97</v>
      </c>
      <c r="H70" s="52">
        <v>6.86</v>
      </c>
      <c r="I70" s="53">
        <v>6.86</v>
      </c>
      <c r="J70" s="54">
        <v>6.8614426838452429</v>
      </c>
      <c r="K70" s="53">
        <v>6.9541169521315878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6.8673579931106614</v>
      </c>
      <c r="E72" s="30">
        <v>6.97</v>
      </c>
      <c r="F72" s="30">
        <v>6.9</v>
      </c>
      <c r="G72" s="30" t="s">
        <v>93</v>
      </c>
      <c r="H72" s="30" t="s">
        <v>93</v>
      </c>
      <c r="I72" s="31" t="s">
        <v>93</v>
      </c>
      <c r="J72" s="32">
        <v>6.8681162193688108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6.8708000938776808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3574191.53</v>
      </c>
      <c r="F82" s="106">
        <v>31089259.299999997</v>
      </c>
      <c r="G82" s="106">
        <v>17915520.630000003</v>
      </c>
      <c r="H82" s="106">
        <v>10638778.75</v>
      </c>
      <c r="I82" s="107">
        <v>0</v>
      </c>
      <c r="J82" s="108">
        <v>110000</v>
      </c>
    </row>
    <row r="83" spans="1:11" ht="12" customHeight="1" x14ac:dyDescent="0.25">
      <c r="A83" s="47"/>
      <c r="C83" s="109" t="s">
        <v>79</v>
      </c>
      <c r="D83" s="110"/>
      <c r="E83" s="111">
        <v>8997.8499999999985</v>
      </c>
      <c r="F83" s="112">
        <v>28053.300000000003</v>
      </c>
      <c r="G83" s="112">
        <v>20200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244883.12</v>
      </c>
      <c r="F84" s="111">
        <v>1372187.19</v>
      </c>
      <c r="G84" s="111">
        <v>964014.87</v>
      </c>
      <c r="H84" s="111">
        <v>3598555.17</v>
      </c>
      <c r="I84" s="111">
        <v>464034.28</v>
      </c>
      <c r="J84" s="114">
        <v>464488.92</v>
      </c>
    </row>
    <row r="85" spans="1:11" ht="12" customHeight="1" x14ac:dyDescent="0.25">
      <c r="A85" s="27"/>
      <c r="C85" s="109" t="s">
        <v>81</v>
      </c>
      <c r="D85" s="110"/>
      <c r="E85" s="116">
        <v>45082.130000000005</v>
      </c>
      <c r="F85" s="112">
        <v>103818.89</v>
      </c>
      <c r="G85" s="112">
        <v>300</v>
      </c>
      <c r="H85" s="117">
        <v>0</v>
      </c>
      <c r="I85" s="112">
        <v>574488.91999999993</v>
      </c>
      <c r="J85" s="118">
        <v>464034.28</v>
      </c>
    </row>
    <row r="86" spans="1:11" ht="12" customHeight="1" x14ac:dyDescent="0.25">
      <c r="A86" s="119"/>
      <c r="C86" s="115" t="s">
        <v>82</v>
      </c>
      <c r="D86" s="110"/>
      <c r="E86" s="116">
        <v>16727.529899999998</v>
      </c>
      <c r="F86" s="112">
        <v>26701.079999999998</v>
      </c>
      <c r="G86" s="112">
        <v>367.63040000000001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2021-03-09T13:16:22Z</dcterms:created>
  <dcterms:modified xsi:type="dcterms:W3CDTF">2021-03-09T13:17:26Z</dcterms:modified>
</cp:coreProperties>
</file>