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<sst xmlns="http://schemas.openxmlformats.org/spreadsheetml/2006/main" count="353" uniqueCount="96">
  <si>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</si>
  <si>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</si>
  <si>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</si>
  <si>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</si>
  <si>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</si>
  <si>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</si>
  <si>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</si>
  <si>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</si>
  <si>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</si>
  <si>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</si>
  <si>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</si>
  <si>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</si>
  <si>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</si>
  <si>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</si>
  <si>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</si>
  <si>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</si>
  <si>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</si>
  <si>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</si>
  <si>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</si>
  <si>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</si>
  <si>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</si>
  <si>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</si>
  <si>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</si>
  <si>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</si>
  <si>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</si>
  <si>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</si>
  <si>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</si>
  <si>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</si>
  <si>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</si>
  <si>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</si>
  <si>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</si>
  <si>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</si>
  <si>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</si>
  <si>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</si>
  <si>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</si>
  <si>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</si>
  <si>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</si>
  <si>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</si>
  <si>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</si>
  <si>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</si>
  <si>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</si>
  <si>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</si>
  <si>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</si>
  <si>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</si>
  <si>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</si>
  <si>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</si>
  <si>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</si>
  <si>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</si>
  <si>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</si>
  <si>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</si>
  <si>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</si>
  <si>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</si>
  <si>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</si>
  <si>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</si>
  <si>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</si>
  <si>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</si>
  <si>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</si>
  <si>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</si>
  <si>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</si>
  <si>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</si>
  <si>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</si>
  <si>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</si>
  <si>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</si>
  <si>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</si>
  <si>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</si>
  <si>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</si>
  <si>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</si>
  <si>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</si>
  <si>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</si>
  <si>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</si>
  <si>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</si>
  <si>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</si>
  <si>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</si>
  <si>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</si>
  <si>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</si>
  <si>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</si>
  <si>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</si>
  <si>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</si>
  <si>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</si>
  <si>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</si>
  <si>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</si>
  <si>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</si>
  <si>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</si>
  <si>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</si>
  <si>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</si>
  <si>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</si>
  <si>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</si>
  <si>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</si>
  <si>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</si>
  <si>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</si>
  <si>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</si>
  <si>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</si>
  <si>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</si>
  <si>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marzo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</si>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</sst>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18" zoomScaleNormal="100" workbookViewId="0">
      <selection activeCell="C58" sqref="C58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6.8500007129441158</v>
      </c>
      <c r="E10" s="30">
        <v>6.9699135531012573</v>
      </c>
      <c r="F10" s="30">
        <v>6.9766306800145106</v>
      </c>
      <c r="G10" s="30">
        <v>6.9595140181411459</v>
      </c>
      <c r="H10" s="30">
        <v>6.8680000000000003</v>
      </c>
      <c r="I10" s="31">
        <v>6.9615147111967843</v>
      </c>
      <c r="J10" s="32">
        <v>6.9478807567985301</v>
      </c>
      <c r="K10" s="31">
        <v>6.965826264335897</v>
      </c>
    </row>
    <row r="11" spans="1:11" s="2" customFormat="1" ht="12" customHeight="1" x14ac:dyDescent="0.25">
      <c r="A11" s="33"/>
      <c r="C11" s="34" t="s">
        <v>12</v>
      </c>
      <c r="D11" s="35">
        <v>6.8500000258627551</v>
      </c>
      <c r="E11" s="36">
        <v>6.9699984091146119</v>
      </c>
      <c r="F11" s="36">
        <v>6.9591365810463612</v>
      </c>
      <c r="G11" s="36">
        <v>6.9612451479612218</v>
      </c>
      <c r="H11" s="36" t="s">
        <v>94</v>
      </c>
      <c r="I11" s="37" t="s">
        <v>94</v>
      </c>
      <c r="J11" s="38">
        <v>6.9544694439649293</v>
      </c>
      <c r="K11" s="37">
        <v>6.9697705738156355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6.9435045791553023</v>
      </c>
      <c r="G12" s="36">
        <v>6.9598984396302619</v>
      </c>
      <c r="H12" s="36" t="s">
        <v>94</v>
      </c>
      <c r="I12" s="37">
        <v>6.9615147111967843</v>
      </c>
      <c r="J12" s="38">
        <v>6.8709454201356222</v>
      </c>
      <c r="K12" s="37">
        <v>6.9659443941559775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6.984418888707129</v>
      </c>
      <c r="G13" s="36">
        <v>6.9650273088677155</v>
      </c>
      <c r="H13" s="36" t="s">
        <v>94</v>
      </c>
      <c r="I13" s="37" t="s">
        <v>94</v>
      </c>
      <c r="J13" s="38">
        <v>6.9679689539279357</v>
      </c>
      <c r="K13" s="37">
        <v>6.9660484745282529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6.9600000000000009</v>
      </c>
      <c r="G14" s="36" t="s">
        <v>94</v>
      </c>
      <c r="H14" s="36" t="s">
        <v>94</v>
      </c>
      <c r="I14" s="37" t="s">
        <v>94</v>
      </c>
      <c r="J14" s="38">
        <v>6.9122077368533228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6.8500047945158444</v>
      </c>
      <c r="E15" s="36">
        <v>6.9693834359747093</v>
      </c>
      <c r="F15" s="36">
        <v>6.9917790360324021</v>
      </c>
      <c r="G15" s="36">
        <v>6.9614169780342081</v>
      </c>
      <c r="H15" s="36" t="s">
        <v>94</v>
      </c>
      <c r="I15" s="37" t="s">
        <v>94</v>
      </c>
      <c r="J15" s="38">
        <v>6.9807281550334004</v>
      </c>
      <c r="K15" s="37">
        <v>6.9660927019896297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6.9588480684382397</v>
      </c>
      <c r="G16" s="36">
        <v>6.9616306783831394</v>
      </c>
      <c r="H16" s="36" t="s">
        <v>94</v>
      </c>
      <c r="I16" s="37" t="s">
        <v>94</v>
      </c>
      <c r="J16" s="38">
        <v>6.944788694239004</v>
      </c>
      <c r="K16" s="37">
        <v>6.9649739627103751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6.9462180293767499</v>
      </c>
      <c r="G17" s="36" t="s">
        <v>94</v>
      </c>
      <c r="H17" s="36" t="s">
        <v>94</v>
      </c>
      <c r="I17" s="37" t="s">
        <v>94</v>
      </c>
      <c r="J17" s="38">
        <v>6.8656730753636959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7.0020254139945601</v>
      </c>
      <c r="G18" s="36">
        <v>6.9465379638520224</v>
      </c>
      <c r="H18" s="36" t="s">
        <v>94</v>
      </c>
      <c r="I18" s="37" t="s">
        <v>94</v>
      </c>
      <c r="J18" s="38">
        <v>6.9885696284084426</v>
      </c>
      <c r="K18" s="37">
        <v>6.9638931216252642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7.0596043535192825</v>
      </c>
      <c r="G19" s="44">
        <v>6.9679999999999991</v>
      </c>
      <c r="H19" s="44">
        <v>6.8680000000000003</v>
      </c>
      <c r="I19" s="45" t="s">
        <v>94</v>
      </c>
      <c r="J19" s="46">
        <v>6.8700764637558347</v>
      </c>
      <c r="K19" s="45">
        <v>6.9694680836842116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94</v>
      </c>
      <c r="G20" s="30">
        <v>6.86</v>
      </c>
      <c r="H20" s="30" t="s">
        <v>94</v>
      </c>
      <c r="I20" s="31" t="s">
        <v>94</v>
      </c>
      <c r="J20" s="32">
        <v>6.85</v>
      </c>
      <c r="K20" s="31">
        <v>6.9699465923976431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94</v>
      </c>
      <c r="G21" s="36">
        <v>6.86</v>
      </c>
      <c r="H21" s="36" t="s">
        <v>94</v>
      </c>
      <c r="I21" s="37" t="s">
        <v>94</v>
      </c>
      <c r="J21" s="38">
        <v>6.8500000000000005</v>
      </c>
      <c r="K21" s="37">
        <v>6.9699285652304761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6.8864335860359143</v>
      </c>
      <c r="E24" s="30">
        <v>6.97</v>
      </c>
      <c r="F24" s="30">
        <v>6.8619050703447222</v>
      </c>
      <c r="G24" s="30">
        <v>6.8599999999999994</v>
      </c>
      <c r="H24" s="30">
        <v>6.968</v>
      </c>
      <c r="I24" s="31" t="s">
        <v>94</v>
      </c>
      <c r="J24" s="32">
        <v>6.925655939862585</v>
      </c>
      <c r="K24" s="31">
        <v>6.9699673726652396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6.9699999999999989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6.919999999999999</v>
      </c>
      <c r="E26" s="36">
        <v>6.97</v>
      </c>
      <c r="F26" s="36">
        <v>6.8600000000000012</v>
      </c>
      <c r="G26" s="36" t="s">
        <v>94</v>
      </c>
      <c r="H26" s="36" t="s">
        <v>94</v>
      </c>
      <c r="I26" s="37" t="s">
        <v>94</v>
      </c>
      <c r="J26" s="38">
        <v>6.911249403586635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94</v>
      </c>
      <c r="G27" s="36">
        <v>6.86</v>
      </c>
      <c r="H27" s="36" t="s">
        <v>94</v>
      </c>
      <c r="I27" s="37" t="s">
        <v>94</v>
      </c>
      <c r="J27" s="38">
        <v>6.86</v>
      </c>
      <c r="K27" s="37">
        <v>6.9699070899459841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>
        <v>6.968</v>
      </c>
      <c r="I29" s="37" t="s">
        <v>94</v>
      </c>
      <c r="J29" s="38">
        <v>6.9674129353233827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94</v>
      </c>
      <c r="G32" s="36">
        <v>6.8599999999999994</v>
      </c>
      <c r="H32" s="36" t="s">
        <v>94</v>
      </c>
      <c r="I32" s="37" t="s">
        <v>94</v>
      </c>
      <c r="J32" s="38">
        <v>6.85</v>
      </c>
      <c r="K32" s="37">
        <v>6.9695554577190588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6.9700000000000006</v>
      </c>
      <c r="F34" s="36">
        <v>6.86</v>
      </c>
      <c r="G34" s="36" t="s">
        <v>94</v>
      </c>
      <c r="H34" s="36" t="s">
        <v>94</v>
      </c>
      <c r="I34" s="37" t="s">
        <v>94</v>
      </c>
      <c r="J34" s="38">
        <v>6.9492531460879086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 t="s">
        <v>94</v>
      </c>
      <c r="E37" s="36">
        <v>6.9699999999999989</v>
      </c>
      <c r="F37" s="36" t="s">
        <v>94</v>
      </c>
      <c r="G37" s="36" t="s">
        <v>94</v>
      </c>
      <c r="H37" s="36" t="s">
        <v>94</v>
      </c>
      <c r="I37" s="37" t="s">
        <v>94</v>
      </c>
      <c r="J37" s="38" t="s">
        <v>94</v>
      </c>
      <c r="K37" s="37">
        <v>6.9699999999999989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95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94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>
        <v>6.9700000000000006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94</v>
      </c>
      <c r="E52" s="36" t="s">
        <v>94</v>
      </c>
      <c r="F52" s="36">
        <v>6.8985010266940447</v>
      </c>
      <c r="G52" s="36" t="s">
        <v>94</v>
      </c>
      <c r="H52" s="36" t="s">
        <v>94</v>
      </c>
      <c r="I52" s="37" t="s">
        <v>94</v>
      </c>
      <c r="J52" s="38">
        <v>6.8985010266940447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6.8599999999999994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6.8599999999999994</v>
      </c>
      <c r="K54" s="53" t="s">
        <v>94</v>
      </c>
    </row>
    <row r="55" spans="1:11" s="2" customFormat="1" ht="14.25" customHeight="1" thickBot="1" x14ac:dyDescent="0.3">
      <c r="A55" s="48"/>
      <c r="C55" s="41" t="s">
        <v>56</v>
      </c>
      <c r="D55" s="35">
        <v>6.85</v>
      </c>
      <c r="E55" s="36">
        <v>6.97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57</v>
      </c>
      <c r="D56" s="29">
        <v>6.8500000000000005</v>
      </c>
      <c r="E56" s="30">
        <v>6.9700000000000006</v>
      </c>
      <c r="F56" s="30">
        <v>6.9399999999999995</v>
      </c>
      <c r="G56" s="30" t="s">
        <v>94</v>
      </c>
      <c r="H56" s="30">
        <v>6.9613870165264515</v>
      </c>
      <c r="I56" s="31" t="s">
        <v>94</v>
      </c>
      <c r="J56" s="32">
        <v>6.9599594766583364</v>
      </c>
      <c r="K56" s="31">
        <v>6.9700000000000006</v>
      </c>
    </row>
    <row r="57" spans="1:11" s="2" customFormat="1" ht="12" customHeight="1" x14ac:dyDescent="0.25">
      <c r="A57" s="48"/>
      <c r="C57" s="41" t="s">
        <v>58</v>
      </c>
      <c r="D57" s="35">
        <v>6.8500000000000005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6.97</v>
      </c>
      <c r="F58" s="36" t="s">
        <v>94</v>
      </c>
      <c r="G58" s="36" t="s">
        <v>94</v>
      </c>
      <c r="H58" s="36">
        <v>6.9610000000000003</v>
      </c>
      <c r="I58" s="37" t="s">
        <v>94</v>
      </c>
      <c r="J58" s="38">
        <v>6.9598926447862821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6.9699999999999989</v>
      </c>
      <c r="F59" s="36" t="s">
        <v>94</v>
      </c>
      <c r="G59" s="36" t="s">
        <v>94</v>
      </c>
      <c r="H59" s="36">
        <v>6.9629999999999992</v>
      </c>
      <c r="I59" s="37" t="s">
        <v>94</v>
      </c>
      <c r="J59" s="38">
        <v>6.9613294453772454</v>
      </c>
      <c r="K59" s="37">
        <v>6.9699999999999989</v>
      </c>
    </row>
    <row r="60" spans="1:11" s="2" customFormat="1" ht="12" customHeight="1" x14ac:dyDescent="0.25">
      <c r="A60" s="48"/>
      <c r="C60" s="41" t="s">
        <v>61</v>
      </c>
      <c r="D60" s="35" t="s">
        <v>94</v>
      </c>
      <c r="E60" s="36">
        <v>6.97</v>
      </c>
      <c r="F60" s="36">
        <v>6.9399999999999995</v>
      </c>
      <c r="G60" s="36" t="s">
        <v>94</v>
      </c>
      <c r="H60" s="36" t="s">
        <v>94</v>
      </c>
      <c r="I60" s="37" t="s">
        <v>94</v>
      </c>
      <c r="J60" s="38">
        <v>6.9399999999999995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</v>
      </c>
      <c r="F62" s="36" t="s">
        <v>94</v>
      </c>
      <c r="G62" s="36" t="s">
        <v>94</v>
      </c>
      <c r="H62" s="36">
        <v>6.9610000000000003</v>
      </c>
      <c r="I62" s="37" t="s">
        <v>94</v>
      </c>
      <c r="J62" s="38">
        <v>6.9609286632390743</v>
      </c>
      <c r="K62" s="37">
        <v>6.97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6.9700000000000006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6.8545565238696007</v>
      </c>
      <c r="E67" s="30">
        <v>6.9700000000000024</v>
      </c>
      <c r="F67" s="30">
        <v>6.9503115858028037</v>
      </c>
      <c r="G67" s="30">
        <v>6.9649999999999999</v>
      </c>
      <c r="H67" s="30" t="s">
        <v>94</v>
      </c>
      <c r="I67" s="31">
        <v>6.8741526817417302</v>
      </c>
      <c r="J67" s="32">
        <v>6.939016410632453</v>
      </c>
      <c r="K67" s="31">
        <v>6.8876132906694094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6.9699999999999989</v>
      </c>
      <c r="F68" s="36">
        <v>6.94</v>
      </c>
      <c r="G68" s="36" t="s">
        <v>94</v>
      </c>
      <c r="H68" s="36" t="s">
        <v>94</v>
      </c>
      <c r="I68" s="37">
        <v>6.8680000000000003</v>
      </c>
      <c r="J68" s="38">
        <v>6.8970688361919184</v>
      </c>
      <c r="K68" s="37">
        <v>6.8712655843224493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6.8500000000000005</v>
      </c>
      <c r="E69" s="52">
        <v>6.97</v>
      </c>
      <c r="F69" s="52">
        <v>6.9517161990310337</v>
      </c>
      <c r="G69" s="52">
        <v>6.9649999999999999</v>
      </c>
      <c r="H69" s="52" t="s">
        <v>94</v>
      </c>
      <c r="I69" s="53">
        <v>6.9610000000000003</v>
      </c>
      <c r="J69" s="54">
        <v>6.9486206622619946</v>
      </c>
      <c r="K69" s="53">
        <v>6.9663404604305574</v>
      </c>
    </row>
    <row r="70" spans="1:11" s="2" customFormat="1" ht="12" customHeight="1" x14ac:dyDescent="0.25">
      <c r="A70" s="33"/>
      <c r="B70" s="67"/>
      <c r="C70" s="70" t="s">
        <v>70</v>
      </c>
      <c r="D70" s="69">
        <v>6.8699999999999992</v>
      </c>
      <c r="E70" s="52">
        <v>6.97</v>
      </c>
      <c r="F70" s="52">
        <v>6.9535284725918043</v>
      </c>
      <c r="G70" s="71" t="s">
        <v>94</v>
      </c>
      <c r="H70" s="52" t="s">
        <v>94</v>
      </c>
      <c r="I70" s="53">
        <v>6.968</v>
      </c>
      <c r="J70" s="54">
        <v>6.9322194081104769</v>
      </c>
      <c r="K70" s="53">
        <v>6.9691626375577158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6.8599999999999994</v>
      </c>
      <c r="E71" s="52">
        <v>6.9700000000000006</v>
      </c>
      <c r="F71" s="36">
        <v>6.92</v>
      </c>
      <c r="G71" s="36" t="s">
        <v>94</v>
      </c>
      <c r="H71" s="36" t="s">
        <v>94</v>
      </c>
      <c r="I71" s="37" t="s">
        <v>94</v>
      </c>
      <c r="J71" s="38">
        <v>6.8822738135107366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72</v>
      </c>
      <c r="D72" s="29">
        <v>6.8688831112054469</v>
      </c>
      <c r="E72" s="30">
        <v>6.9700000000000006</v>
      </c>
      <c r="F72" s="30">
        <v>6.9001801152737752</v>
      </c>
      <c r="G72" s="30" t="s">
        <v>94</v>
      </c>
      <c r="H72" s="30" t="s">
        <v>94</v>
      </c>
      <c r="I72" s="31" t="s">
        <v>94</v>
      </c>
      <c r="J72" s="32">
        <v>6.8962852441139404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</v>
      </c>
      <c r="F73" s="36">
        <v>6.9080000000000004</v>
      </c>
      <c r="G73" s="36" t="s">
        <v>94</v>
      </c>
      <c r="H73" s="36" t="s">
        <v>94</v>
      </c>
      <c r="I73" s="37" t="s">
        <v>94</v>
      </c>
      <c r="J73" s="38">
        <v>6.8754592806621941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</v>
      </c>
      <c r="E74" s="36">
        <v>6.97</v>
      </c>
      <c r="F74" s="36">
        <v>6.9</v>
      </c>
      <c r="G74" s="36" t="s">
        <v>94</v>
      </c>
      <c r="H74" s="36" t="s">
        <v>94</v>
      </c>
      <c r="I74" s="37" t="s">
        <v>94</v>
      </c>
      <c r="J74" s="38">
        <v>6.8995972496785134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2678190.2799999998</v>
      </c>
      <c r="F82" s="106">
        <v>21666418.66</v>
      </c>
      <c r="G82" s="106">
        <v>23010328.100000001</v>
      </c>
      <c r="H82" s="106">
        <v>13385557.760000002</v>
      </c>
      <c r="I82" s="107">
        <v>5000000</v>
      </c>
      <c r="J82" s="108">
        <v>942577.63</v>
      </c>
    </row>
    <row r="83" spans="1:11" ht="12" customHeight="1" x14ac:dyDescent="0.25">
      <c r="A83" s="47"/>
      <c r="C83" s="109" t="s">
        <v>80</v>
      </c>
      <c r="D83" s="110"/>
      <c r="E83" s="111">
        <v>2506.04</v>
      </c>
      <c r="F83" s="112">
        <v>129570.29000000001</v>
      </c>
      <c r="G83" s="112">
        <v>0</v>
      </c>
      <c r="H83" s="112">
        <v>62.94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220106.01</v>
      </c>
      <c r="F84" s="111">
        <v>810881.25999999989</v>
      </c>
      <c r="G84" s="111">
        <v>1638869.56</v>
      </c>
      <c r="H84" s="111">
        <v>112757.75</v>
      </c>
      <c r="I84" s="111">
        <v>0</v>
      </c>
      <c r="J84" s="114">
        <v>5351000</v>
      </c>
    </row>
    <row r="85" spans="1:11" ht="12" customHeight="1" x14ac:dyDescent="0.25">
      <c r="A85" s="27"/>
      <c r="C85" s="109" t="s">
        <v>82</v>
      </c>
      <c r="D85" s="110"/>
      <c r="E85" s="116">
        <v>38064.51</v>
      </c>
      <c r="F85" s="112">
        <v>103707.40000000002</v>
      </c>
      <c r="G85" s="112">
        <v>3149.4900000000002</v>
      </c>
      <c r="H85" s="117">
        <v>30.770000000000003</v>
      </c>
      <c r="I85" s="112">
        <v>40000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15609.21</v>
      </c>
      <c r="F86" s="112">
        <v>52339.68</v>
      </c>
      <c r="G86" s="112">
        <v>3665</v>
      </c>
      <c r="H86" s="112">
        <v>0</v>
      </c>
      <c r="I86" s="112">
        <v>1253577.6299999999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2020-03-06T18:36:18Z</dcterms:created>
  <dcterms:modified xsi:type="dcterms:W3CDTF">2020-03-06T18:37:43Z</dcterms:modified>
</cp:coreProperties>
</file>