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<sst xmlns="http://schemas.openxmlformats.org/spreadsheetml/2006/main" count="536" uniqueCount="106">
  <si>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</si>
  <si>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</si>
  <si>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</si>
  <si>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</si>
  <si>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</si>
  <si>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</si>
  <si>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</si>
  <si>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</si>
  <si>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</si>
  <si>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</si>
  <si>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</si>
  <si>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</si>
  <si>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</si>
  <si>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</si>
  <si>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</si>
  <si>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</si>
  <si>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</si>
  <si>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</si>
  <si>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</si>
  <si>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</si>
  <si>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</si>
  <si>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</si>
  <si>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</si>
  <si>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</si>
  <si>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</si>
  <si>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</si>
  <si>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</si>
  <si>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</si>
  <si>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</si>
  <si>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</si>
  <si>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</si>
  <si>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</si>
  <si>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</si>
  <si>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</si>
  <si>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</si>
  <si>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</si>
  <si>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</si>
  <si>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</si>
  <si>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</si>
  <si>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</si>
  <si>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</si>
  <si>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</si>
  <si>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</si>
  <si>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</si>
  <si>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</si>
  <si>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</si>
  <si>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</si>
  <si>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</si>
  <si>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</si>
  <si>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</si>
  <si>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</si>
  <si>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</si>
  <si>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</si>
  <si>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</si>
  <si>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</si>
  <si>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</si>
  <si>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</si>
  <si>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</si>
  <si>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</si>
  <si>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</si>
  <si>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</si>
  <si>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</si>
  <si>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</si>
  <si>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</si>
  <si>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</si>
  <si>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</si>
  <si>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</si>
  <si>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</si>
  <si>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</si>
  <si>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</si>
  <si>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</si>
  <si>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</si>
  <si>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</si>
  <si>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</si>
  <si>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PIO X</t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</si>
  <si>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</si>
  <si>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</si>
  <si>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</si>
  <si>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</si>
  <si>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</si>
  <si>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</si>
  <si>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M.F.GAINZA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</si>
  <si>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</si>
  <si>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</si>
  <si>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</si>
  <si>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</si>
  <si>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</si>
  <si>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t>ASUNCION</t>
  </si>
  <si>
    <t>S.J.BERMEJO</t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</si>
  <si>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</si>
  <si>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</si>
  <si>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</si>
  <si>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</si>
  <si>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</si>
  <si>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</si>
  <si>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</si>
  <si>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</si>
  <si>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</si>
  <si>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</si>
  <si>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</si>
  <si>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</si>
  <si>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</si>
  <si>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</si>
  <si>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</si>
  <si>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</si>
  <si>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Al 04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</si>
</sst>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08"/>
  <sheetViews>
    <sheetView showZeros="0" tabSelected="1" showRuler="0" showWhiteSpace="0" zoomScale="115" zoomScaleNormal="115" workbookViewId="0"/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30" t="s">
        <v>56</v>
      </c>
      <c r="C3" s="130"/>
      <c r="D3" s="130"/>
      <c r="E3" s="130"/>
      <c r="F3" s="130"/>
      <c r="G3" s="130"/>
      <c r="H3" s="130"/>
      <c r="I3" s="130"/>
      <c r="J3" s="130"/>
    </row>
    <row r="4" spans="1:35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5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5" s="1" customFormat="1" ht="15" customHeight="1" thickBot="1" x14ac:dyDescent="0.35">
      <c r="B6" s="131" t="s">
        <v>105</v>
      </c>
      <c r="C6" s="131"/>
      <c r="D6" s="131"/>
      <c r="E6" s="131"/>
      <c r="F6" s="131"/>
      <c r="G6" s="131"/>
      <c r="H6" s="131"/>
      <c r="I6" s="131"/>
      <c r="J6" s="131"/>
    </row>
    <row r="7" spans="1:35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AA7" s="167"/>
      <c r="AB7" s="168"/>
      <c r="AC7" s="168"/>
      <c r="AD7" s="168"/>
      <c r="AE7" s="168"/>
      <c r="AF7" s="169"/>
      <c r="AG7" s="169"/>
      <c r="AH7" s="129"/>
      <c r="AI7" s="129"/>
    </row>
    <row r="8" spans="1:35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AA8" s="167"/>
      <c r="AB8" s="169"/>
      <c r="AC8" s="169"/>
      <c r="AD8" s="169"/>
      <c r="AE8" s="169"/>
      <c r="AF8" s="169"/>
      <c r="AG8" s="169"/>
      <c r="AH8" s="129"/>
      <c r="AI8" s="129"/>
    </row>
    <row r="9" spans="1:35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6.8499999999999988</v>
      </c>
      <c r="D10" s="51">
        <v>6.9700000000000015</v>
      </c>
      <c r="E10" s="51">
        <v>11.686680257864278</v>
      </c>
      <c r="F10" s="51">
        <v>6.9557406865012297</v>
      </c>
      <c r="G10" s="51">
        <v>6.9682150706482817</v>
      </c>
      <c r="H10" s="52">
        <v>6.85</v>
      </c>
      <c r="I10" s="53">
        <v>11.600010183968005</v>
      </c>
      <c r="J10" s="52">
        <v>6.9625541615185718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9.5556595930865136</v>
      </c>
      <c r="F11" s="14">
        <v>6.86</v>
      </c>
      <c r="G11" s="14" t="s">
        <v>53</v>
      </c>
      <c r="H11" s="15" t="s">
        <v>53</v>
      </c>
      <c r="I11" s="16">
        <v>9.4645640338415209</v>
      </c>
      <c r="J11" s="15">
        <v>6.9693451845774392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11.932133920319217</v>
      </c>
      <c r="F12" s="14">
        <v>6.97</v>
      </c>
      <c r="G12" s="14" t="s">
        <v>53</v>
      </c>
      <c r="H12" s="15" t="s">
        <v>53</v>
      </c>
      <c r="I12" s="16">
        <v>11.754109467804415</v>
      </c>
      <c r="J12" s="15">
        <v>6.9698244843374351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10.610149518495021</v>
      </c>
      <c r="F13" s="14">
        <v>6.9700000000000006</v>
      </c>
      <c r="G13" s="14" t="s">
        <v>53</v>
      </c>
      <c r="H13" s="15">
        <v>6.85</v>
      </c>
      <c r="I13" s="16">
        <v>10.341765150245484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7.4388806718140597</v>
      </c>
      <c r="F14" s="14" t="s">
        <v>53</v>
      </c>
      <c r="G14" s="14" t="s">
        <v>53</v>
      </c>
      <c r="H14" s="15" t="s">
        <v>53</v>
      </c>
      <c r="I14" s="16">
        <v>7.4226676379506467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6.9700000000000006</v>
      </c>
      <c r="E15" s="14">
        <v>10.297999770442088</v>
      </c>
      <c r="F15" s="14">
        <v>6.8677034023662538</v>
      </c>
      <c r="G15" s="14" t="s">
        <v>53</v>
      </c>
      <c r="H15" s="15" t="s">
        <v>53</v>
      </c>
      <c r="I15" s="97">
        <v>10.278278475338926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13</v>
      </c>
      <c r="F16" s="95">
        <v>6.96</v>
      </c>
      <c r="G16" s="95">
        <v>6.85</v>
      </c>
      <c r="H16" s="96" t="s">
        <v>53</v>
      </c>
      <c r="I16" s="97">
        <v>12.957444933619469</v>
      </c>
      <c r="J16" s="96">
        <v>6.9600490084085784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11.855175895933129</v>
      </c>
      <c r="F17" s="14">
        <v>6.8599999999999994</v>
      </c>
      <c r="G17" s="14">
        <v>6.97</v>
      </c>
      <c r="H17" s="15" t="s">
        <v>53</v>
      </c>
      <c r="I17" s="16">
        <v>11.728760592095313</v>
      </c>
      <c r="J17" s="15">
        <v>6.9696537437760968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6.8499999999999988</v>
      </c>
      <c r="D18" s="14">
        <v>6.97</v>
      </c>
      <c r="E18" s="14">
        <v>11.829548299323797</v>
      </c>
      <c r="F18" s="14">
        <v>6.8581993104237418</v>
      </c>
      <c r="G18" s="14" t="s">
        <v>53</v>
      </c>
      <c r="H18" s="15" t="s">
        <v>53</v>
      </c>
      <c r="I18" s="16">
        <v>11.807076930908464</v>
      </c>
      <c r="J18" s="15">
        <v>6.9698811839931691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61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6.9600000000000009</v>
      </c>
      <c r="F20" s="51" t="s">
        <v>53</v>
      </c>
      <c r="G20" s="51" t="s">
        <v>53</v>
      </c>
      <c r="H20" s="52" t="s">
        <v>53</v>
      </c>
      <c r="I20" s="53">
        <v>6.9343089362418935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</v>
      </c>
      <c r="D21" s="14">
        <v>6.97</v>
      </c>
      <c r="E21" s="14">
        <v>6.9600000000000009</v>
      </c>
      <c r="F21" s="14" t="s">
        <v>53</v>
      </c>
      <c r="G21" s="14" t="s">
        <v>53</v>
      </c>
      <c r="H21" s="15" t="s">
        <v>53</v>
      </c>
      <c r="I21" s="16">
        <v>6.9546281571736808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>
        <v>6.8500000000000005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6.8500000000000005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91</v>
      </c>
      <c r="C23" s="94" t="s">
        <v>53</v>
      </c>
      <c r="D23" s="95" t="s">
        <v>53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 t="s">
        <v>53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6.8563823132746782</v>
      </c>
      <c r="D24" s="51">
        <v>6.97</v>
      </c>
      <c r="E24" s="51">
        <v>6.9631293148725666</v>
      </c>
      <c r="F24" s="51">
        <v>6.86</v>
      </c>
      <c r="G24" s="51" t="s">
        <v>53</v>
      </c>
      <c r="H24" s="52" t="s">
        <v>53</v>
      </c>
      <c r="I24" s="53">
        <v>6.9381233839957144</v>
      </c>
      <c r="J24" s="52">
        <v>6.9699810768741601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6.9699999999999989</v>
      </c>
      <c r="E25" s="14">
        <v>7.0307968946069295</v>
      </c>
      <c r="F25" s="14" t="s">
        <v>53</v>
      </c>
      <c r="G25" s="14" t="s">
        <v>53</v>
      </c>
      <c r="H25" s="15" t="s">
        <v>53</v>
      </c>
      <c r="I25" s="16">
        <v>7.0011500639821076</v>
      </c>
      <c r="J25" s="15">
        <v>6.9699999999999989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6.8500000000000005</v>
      </c>
      <c r="D26" s="14">
        <v>6.9700000000000006</v>
      </c>
      <c r="E26" s="14" t="s">
        <v>53</v>
      </c>
      <c r="F26" s="14" t="s">
        <v>53</v>
      </c>
      <c r="G26" s="14" t="s">
        <v>53</v>
      </c>
      <c r="H26" s="15" t="s">
        <v>53</v>
      </c>
      <c r="I26" s="16">
        <v>6.8500000000000005</v>
      </c>
      <c r="J26" s="15">
        <v>6.9700000000000006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65</v>
      </c>
      <c r="C27" s="94">
        <v>6.86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6.9599761880652364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53</v>
      </c>
      <c r="D28" s="14">
        <v>6.9700000000000006</v>
      </c>
      <c r="E28" s="95">
        <v>6.96</v>
      </c>
      <c r="F28" s="95" t="s">
        <v>53</v>
      </c>
      <c r="G28" s="95" t="s">
        <v>53</v>
      </c>
      <c r="H28" s="96" t="s">
        <v>53</v>
      </c>
      <c r="I28" s="97">
        <v>6.96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62</v>
      </c>
      <c r="C29" s="94">
        <v>6.8500000000000005</v>
      </c>
      <c r="D29" s="95">
        <v>6.97</v>
      </c>
      <c r="E29" s="95" t="s">
        <v>53</v>
      </c>
      <c r="F29" s="95" t="s">
        <v>53</v>
      </c>
      <c r="G29" s="95" t="s">
        <v>53</v>
      </c>
      <c r="H29" s="96" t="s">
        <v>53</v>
      </c>
      <c r="I29" s="97">
        <v>6.8500000000000005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70</v>
      </c>
      <c r="C30" s="94">
        <v>6.9200000000000008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6.9200000000000008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92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</v>
      </c>
      <c r="D32" s="95">
        <v>6.97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74</v>
      </c>
      <c r="C33" s="94">
        <v>6.86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>
        <v>6.86</v>
      </c>
      <c r="J33" s="96" t="s">
        <v>53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93</v>
      </c>
      <c r="C34" s="94" t="s">
        <v>53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 t="s">
        <v>53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94</v>
      </c>
      <c r="C35" s="94">
        <v>6.8500000000000005</v>
      </c>
      <c r="D35" s="95">
        <v>6.9699999999999989</v>
      </c>
      <c r="E35" s="95" t="s">
        <v>53</v>
      </c>
      <c r="F35" s="95" t="s">
        <v>53</v>
      </c>
      <c r="G35" s="95" t="s">
        <v>53</v>
      </c>
      <c r="H35" s="96" t="s">
        <v>53</v>
      </c>
      <c r="I35" s="97">
        <v>6.8500000000000005</v>
      </c>
      <c r="J35" s="96">
        <v>6.9699999999999989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95</v>
      </c>
      <c r="C36" s="94" t="s">
        <v>53</v>
      </c>
      <c r="D36" s="95" t="s">
        <v>53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 t="s">
        <v>53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83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78</v>
      </c>
      <c r="C38" s="94">
        <v>6.8500000000000005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>
        <v>6.8500000000000005</v>
      </c>
      <c r="J38" s="96" t="s">
        <v>53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84</v>
      </c>
      <c r="C39" s="94">
        <v>6.8999999999999995</v>
      </c>
      <c r="D39" s="95" t="s">
        <v>53</v>
      </c>
      <c r="E39" s="95">
        <v>6.9499999999999993</v>
      </c>
      <c r="F39" s="95" t="s">
        <v>53</v>
      </c>
      <c r="G39" s="95" t="s">
        <v>53</v>
      </c>
      <c r="H39" s="96" t="s">
        <v>53</v>
      </c>
      <c r="I39" s="97">
        <v>6.9252255154639188</v>
      </c>
      <c r="J39" s="96" t="s">
        <v>53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85</v>
      </c>
      <c r="C40" s="94">
        <v>6.8500000000000005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>
        <v>6.8500000000000005</v>
      </c>
      <c r="J40" s="96" t="s">
        <v>53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86</v>
      </c>
      <c r="C41" s="94" t="s">
        <v>53</v>
      </c>
      <c r="D41" s="95">
        <v>6.9700000000000006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>
        <v>6.9700000000000006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81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96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79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97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87</v>
      </c>
      <c r="C46" s="94">
        <v>6.85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>
        <v>6.85</v>
      </c>
      <c r="J46" s="96" t="s">
        <v>53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x14ac:dyDescent="0.3">
      <c r="A47" s="92"/>
      <c r="B47" s="117" t="s">
        <v>88</v>
      </c>
      <c r="C47" s="94" t="s">
        <v>53</v>
      </c>
      <c r="D47" s="95">
        <v>6.9700000000000015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>
        <v>6.9700000000000015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98</v>
      </c>
      <c r="C48" s="94" t="s">
        <v>53</v>
      </c>
      <c r="D48" s="95" t="s">
        <v>53</v>
      </c>
      <c r="E48" s="95">
        <v>6.86</v>
      </c>
      <c r="F48" s="95" t="s">
        <v>53</v>
      </c>
      <c r="G48" s="95" t="s">
        <v>53</v>
      </c>
      <c r="H48" s="96" t="s">
        <v>53</v>
      </c>
      <c r="I48" s="97">
        <v>6.86</v>
      </c>
      <c r="J48" s="96" t="s">
        <v>53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99</v>
      </c>
      <c r="C49" s="94" t="s">
        <v>53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 t="s">
        <v>53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73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59</v>
      </c>
      <c r="C51" s="94">
        <v>6.8500000000000005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6.8500000000000005</v>
      </c>
      <c r="J51" s="96" t="s">
        <v>53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69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 t="s">
        <v>53</v>
      </c>
      <c r="E53" s="95" t="s">
        <v>53</v>
      </c>
      <c r="F53" s="95">
        <v>6.86</v>
      </c>
      <c r="G53" s="95" t="s">
        <v>53</v>
      </c>
      <c r="H53" s="96" t="s">
        <v>53</v>
      </c>
      <c r="I53" s="97">
        <v>6.86</v>
      </c>
      <c r="J53" s="96">
        <v>6.86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89</v>
      </c>
      <c r="C54" s="94">
        <v>6.8599999999999994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6.8599999999999994</v>
      </c>
      <c r="J54" s="105" t="s">
        <v>53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100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90</v>
      </c>
      <c r="C56" s="94" t="s">
        <v>53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 t="s">
        <v>53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80</v>
      </c>
      <c r="C57" s="94" t="s">
        <v>53</v>
      </c>
      <c r="D57" s="95">
        <v>6.9700000000000006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ht="15.6" x14ac:dyDescent="0.3">
      <c r="A58" s="92"/>
      <c r="B58" s="104" t="s">
        <v>101</v>
      </c>
      <c r="C58" s="94" t="s">
        <v>53</v>
      </c>
      <c r="D58" s="95" t="s">
        <v>53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 t="s">
        <v>53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76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66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77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71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60</v>
      </c>
      <c r="C63" s="94" t="s">
        <v>53</v>
      </c>
      <c r="D63" s="95">
        <v>6.9700000000000006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>
        <v>6.9700000000000006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82</v>
      </c>
      <c r="C64" s="94" t="s">
        <v>53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 t="s">
        <v>53</v>
      </c>
      <c r="J64" s="105" t="s">
        <v>53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75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6.9500819672131149</v>
      </c>
      <c r="D66" s="51">
        <v>6.97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6.9500819672131149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53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6.9700000000000006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>
        <v>6.95</v>
      </c>
      <c r="D68" s="95">
        <v>6.9700000000000006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6.9700000000000006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43</v>
      </c>
      <c r="C69" s="94">
        <v>6.9599999999999991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>
        <v>6.9599999999999991</v>
      </c>
      <c r="J69" s="96">
        <v>6.97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102</v>
      </c>
      <c r="C70" s="94" t="s">
        <v>53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72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103</v>
      </c>
      <c r="C72" s="94" t="s">
        <v>53</v>
      </c>
      <c r="D72" s="95" t="s">
        <v>53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 t="s">
        <v>53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104</v>
      </c>
      <c r="C73" s="94" t="s">
        <v>53</v>
      </c>
      <c r="D73" s="95" t="s">
        <v>53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 t="s">
        <v>53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68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6.8610847608038927</v>
      </c>
      <c r="D77" s="51">
        <v>6.9699999999999989</v>
      </c>
      <c r="E77" s="51">
        <v>12.641157801846921</v>
      </c>
      <c r="F77" s="51">
        <v>6.8701802737283604</v>
      </c>
      <c r="G77" s="51" t="s">
        <v>53</v>
      </c>
      <c r="H77" s="52">
        <v>6.97</v>
      </c>
      <c r="I77" s="53">
        <v>12.56413554537896</v>
      </c>
      <c r="J77" s="52">
        <v>6.939919988574502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63</v>
      </c>
      <c r="C78" s="107" t="s">
        <v>53</v>
      </c>
      <c r="D78" s="39">
        <v>6.97</v>
      </c>
      <c r="E78" s="39">
        <v>12.64415305913476</v>
      </c>
      <c r="F78" s="39" t="s">
        <v>53</v>
      </c>
      <c r="G78" s="39" t="s">
        <v>53</v>
      </c>
      <c r="H78" s="105">
        <v>6.97</v>
      </c>
      <c r="I78" s="106">
        <v>12.606620655731527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6.97</v>
      </c>
      <c r="E79" s="39">
        <v>6.96</v>
      </c>
      <c r="F79" s="39">
        <v>6.96</v>
      </c>
      <c r="G79" s="39" t="s">
        <v>53</v>
      </c>
      <c r="H79" s="105" t="s">
        <v>53</v>
      </c>
      <c r="I79" s="106">
        <v>6.8599542345721307</v>
      </c>
      <c r="J79" s="105">
        <v>6.9676698197111486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 t="s">
        <v>53</v>
      </c>
      <c r="F80" s="39">
        <v>6.870000000000001</v>
      </c>
      <c r="G80" s="19" t="s">
        <v>53</v>
      </c>
      <c r="H80" s="20" t="s">
        <v>53</v>
      </c>
      <c r="I80" s="21">
        <v>6.87</v>
      </c>
      <c r="J80" s="20">
        <v>6.9018938696011398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6.8565107374345491</v>
      </c>
      <c r="D82" s="51">
        <v>6.97</v>
      </c>
      <c r="E82" s="51">
        <v>7.0616809292116791</v>
      </c>
      <c r="F82" s="51" t="s">
        <v>53</v>
      </c>
      <c r="G82" s="51" t="s">
        <v>53</v>
      </c>
      <c r="H82" s="52" t="s">
        <v>53</v>
      </c>
      <c r="I82" s="53">
        <v>6.9428955620132262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</v>
      </c>
      <c r="E83" s="14" t="s">
        <v>53</v>
      </c>
      <c r="F83" s="14" t="s">
        <v>53</v>
      </c>
      <c r="G83" s="14" t="s">
        <v>53</v>
      </c>
      <c r="H83" s="15" t="s">
        <v>53</v>
      </c>
      <c r="I83" s="16">
        <v>6.87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67</v>
      </c>
      <c r="C84" s="86">
        <v>6.8500000000000005</v>
      </c>
      <c r="D84" s="87">
        <v>6.97</v>
      </c>
      <c r="E84" s="87">
        <v>7.0616809292116791</v>
      </c>
      <c r="F84" s="87" t="s">
        <v>53</v>
      </c>
      <c r="G84" s="87" t="s">
        <v>53</v>
      </c>
      <c r="H84" s="88" t="s">
        <v>53</v>
      </c>
      <c r="I84" s="89">
        <v>6.9598251705673073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64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6" t="s">
        <v>55</v>
      </c>
      <c r="C88" s="146"/>
      <c r="D88" s="146"/>
      <c r="E88" s="146"/>
      <c r="F88" s="146"/>
      <c r="G88" s="146"/>
      <c r="H88" s="146"/>
      <c r="I88" s="146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62" t="s">
        <v>38</v>
      </c>
      <c r="C92" s="163"/>
      <c r="D92" s="34">
        <v>321795.12</v>
      </c>
      <c r="E92" s="26">
        <v>12751088.139999999</v>
      </c>
      <c r="F92" s="26">
        <v>18721164.48</v>
      </c>
      <c r="G92" s="26">
        <v>13929537.189999999</v>
      </c>
      <c r="H92" s="37">
        <v>20301.98</v>
      </c>
      <c r="I92" s="23">
        <v>301.98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4" t="s">
        <v>35</v>
      </c>
      <c r="C93" s="165"/>
      <c r="D93" s="41">
        <v>388.22</v>
      </c>
      <c r="E93" s="22">
        <v>30548.47</v>
      </c>
      <c r="F93" s="22">
        <v>1274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6" t="s">
        <v>39</v>
      </c>
      <c r="C94" s="165"/>
      <c r="D94" s="41">
        <v>34125.11</v>
      </c>
      <c r="E94" s="41">
        <v>1488824.9300000002</v>
      </c>
      <c r="F94" s="41">
        <v>2367840.71</v>
      </c>
      <c r="G94" s="41">
        <v>646157.38</v>
      </c>
      <c r="H94" s="41">
        <v>0</v>
      </c>
      <c r="I94" s="23">
        <v>20000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4" t="s">
        <v>25</v>
      </c>
      <c r="C95" s="165"/>
      <c r="D95" s="35">
        <v>4671.3</v>
      </c>
      <c r="E95" s="22">
        <v>58991.73</v>
      </c>
      <c r="F95" s="22">
        <v>15269.859999999999</v>
      </c>
      <c r="G95" s="56">
        <v>10.15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6" t="s">
        <v>44</v>
      </c>
      <c r="C96" s="165"/>
      <c r="D96" s="35">
        <v>610</v>
      </c>
      <c r="E96" s="22">
        <v>1517.79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2025-08-05T19:08:09Z</dcterms:modified>
</cp:coreProperties>
</file>