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<sst xmlns="http://schemas.openxmlformats.org/spreadsheetml/2006/main" count="326" uniqueCount="86">
  <si>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</si>
  <si>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</si>
  <si>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</si>
  <si>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</si>
  <si>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</si>
  <si>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</si>
  <si>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</si>
  <si>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</si>
  <si>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</si>
  <si>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</si>
  <si>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</si>
  <si>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</si>
  <si>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</si>
  <si>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</si>
  <si>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</si>
  <si>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</si>
  <si>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</si>
  <si>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</si>
  <si>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</si>
  <si>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</si>
  <si>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</si>
  <si>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</si>
  <si>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</si>
  <si>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</si>
  <si>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</si>
  <si>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</si>
  <si>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</si>
  <si>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</si>
  <si>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</si>
  <si>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</si>
  <si>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</si>
  <si>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</si>
  <si>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</si>
  <si>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</si>
  <si>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</si>
  <si>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</si>
  <si>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</si>
  <si>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</si>
  <si>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</si>
  <si>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</si>
  <si>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</si>
  <si>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</si>
  <si>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</si>
  <si>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</si>
  <si>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</si>
  <si>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</si>
  <si>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</si>
  <si>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</si>
  <si>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</si>
  <si>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</si>
  <si>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</si>
  <si>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</si>
  <si>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</si>
  <si>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</si>
  <si>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</si>
  <si>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</si>
  <si>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</si>
  <si>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</si>
  <si>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</si>
  <si>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</si>
  <si>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</si>
  <si>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</si>
  <si>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</si>
  <si>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</si>
  <si>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</si>
  <si>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</si>
  <si>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</si>
  <si>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</si>
  <si>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</si>
  <si>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</si>
  <si>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</si>
  <si>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</si>
  <si>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</si>
  <si>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</si>
  <si>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</si>
  <si>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</si>
  <si>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</si>
  <si>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</si>
  <si>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</si>
  <si>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</si>
  <si>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</si>
  <si>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</si>
  <si>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</si>
  <si>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agosto de 2016</t>
  </si>
  <si>
    <t/>
  </si>
  <si>
    <r>
      <t xml:space="preserve">CATEDRAL 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</si>
</sst>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F16" sqref="F16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6.8501028571361928</v>
      </c>
      <c r="E10" s="30">
        <v>6.9698674381194063</v>
      </c>
      <c r="F10" s="30">
        <v>6.9744439784443317</v>
      </c>
      <c r="G10" s="30">
        <v>6.9658952077540413</v>
      </c>
      <c r="H10" s="30" t="s">
        <v>84</v>
      </c>
      <c r="I10" s="31">
        <v>6.97</v>
      </c>
      <c r="J10" s="32">
        <v>6.9652994576472826</v>
      </c>
      <c r="K10" s="31">
        <v>6.9675552118902093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6.9699999965934181</v>
      </c>
      <c r="F11" s="37">
        <v>6.9618351666418494</v>
      </c>
      <c r="G11" s="37">
        <v>6.96790801139334</v>
      </c>
      <c r="H11" s="37" t="s">
        <v>84</v>
      </c>
      <c r="I11" s="38" t="s">
        <v>84</v>
      </c>
      <c r="J11" s="39">
        <v>6.9575097274250179</v>
      </c>
      <c r="K11" s="38">
        <v>6.9687180472271617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6.9699999999999989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6.9611504420572663</v>
      </c>
      <c r="G13" s="37">
        <v>6.9668363977361718</v>
      </c>
      <c r="H13" s="37" t="s">
        <v>84</v>
      </c>
      <c r="I13" s="38" t="s">
        <v>84</v>
      </c>
      <c r="J13" s="39">
        <v>6.9590555826372844</v>
      </c>
      <c r="K13" s="38">
        <v>6.9673583475811842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7.0592309356205423</v>
      </c>
      <c r="G14" s="37">
        <v>6.96</v>
      </c>
      <c r="H14" s="37" t="s">
        <v>84</v>
      </c>
      <c r="I14" s="38" t="s">
        <v>84</v>
      </c>
      <c r="J14" s="39">
        <v>7.0592176763429455</v>
      </c>
      <c r="K14" s="38">
        <v>6.9693462992694233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6.92</v>
      </c>
      <c r="G15" s="37" t="s">
        <v>84</v>
      </c>
      <c r="H15" s="37" t="s">
        <v>84</v>
      </c>
      <c r="I15" s="38" t="s">
        <v>84</v>
      </c>
      <c r="J15" s="39">
        <v>6.8586901847476804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6.8504791273759267</v>
      </c>
      <c r="E16" s="37">
        <v>6.9693537830891632</v>
      </c>
      <c r="F16" s="37">
        <v>7.0259131056999795</v>
      </c>
      <c r="G16" s="37">
        <v>6.9643146769918003</v>
      </c>
      <c r="H16" s="37" t="s">
        <v>84</v>
      </c>
      <c r="I16" s="38" t="s">
        <v>84</v>
      </c>
      <c r="J16" s="39">
        <v>7.0070486121182114</v>
      </c>
      <c r="K16" s="38">
        <v>6.9658697613958749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6.9589509107895671</v>
      </c>
      <c r="G17" s="37">
        <v>6.9600616460811917</v>
      </c>
      <c r="H17" s="37" t="s">
        <v>84</v>
      </c>
      <c r="I17" s="38">
        <v>6.97</v>
      </c>
      <c r="J17" s="39">
        <v>6.9284037154389146</v>
      </c>
      <c r="K17" s="38">
        <v>6.9668212363941766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6.89</v>
      </c>
      <c r="G18" s="37">
        <v>6.9690000000000003</v>
      </c>
      <c r="H18" s="37" t="s">
        <v>84</v>
      </c>
      <c r="I18" s="38" t="s">
        <v>84</v>
      </c>
      <c r="J18" s="39">
        <v>6.8594802750287034</v>
      </c>
      <c r="K18" s="38">
        <v>6.9699646571296423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7.0004945054945056</v>
      </c>
      <c r="G19" s="37">
        <v>6.96</v>
      </c>
      <c r="H19" s="37" t="s">
        <v>84</v>
      </c>
      <c r="I19" s="38" t="s">
        <v>84</v>
      </c>
      <c r="J19" s="39">
        <v>6.9974664949285899</v>
      </c>
      <c r="K19" s="38">
        <v>6.9662837208204733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6.9106966508292764</v>
      </c>
      <c r="G20" s="45">
        <v>6.9680000000000009</v>
      </c>
      <c r="H20" s="45" t="s">
        <v>84</v>
      </c>
      <c r="I20" s="46" t="s">
        <v>84</v>
      </c>
      <c r="J20" s="47">
        <v>6.8708721420422671</v>
      </c>
      <c r="K20" s="46">
        <v>6.9699222296360697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6.8518140612845917</v>
      </c>
      <c r="E22" s="30">
        <v>6.97</v>
      </c>
      <c r="F22" s="30">
        <v>6.9550000000000001</v>
      </c>
      <c r="G22" s="30">
        <v>6.9649999999999999</v>
      </c>
      <c r="H22" s="30" t="s">
        <v>84</v>
      </c>
      <c r="I22" s="31" t="s">
        <v>84</v>
      </c>
      <c r="J22" s="32">
        <v>6.9097289751495676</v>
      </c>
      <c r="K22" s="31">
        <v>6.9693074759334763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>
        <v>6.9550000000000001</v>
      </c>
      <c r="G23" s="37" t="s">
        <v>84</v>
      </c>
      <c r="H23" s="37" t="s">
        <v>84</v>
      </c>
      <c r="I23" s="38" t="s">
        <v>84</v>
      </c>
      <c r="J23" s="39">
        <v>6.9375337209070844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6.8542227074176392</v>
      </c>
      <c r="E24" s="55">
        <v>6.9699999999999989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6.8542227074176392</v>
      </c>
      <c r="K24" s="56">
        <v>6.9699999999999989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84</v>
      </c>
      <c r="G25" s="59">
        <v>6.9649999999999999</v>
      </c>
      <c r="H25" s="55" t="s">
        <v>84</v>
      </c>
      <c r="I25" s="56" t="s">
        <v>84</v>
      </c>
      <c r="J25" s="57">
        <v>6.87</v>
      </c>
      <c r="K25" s="56">
        <v>6.9671778750703233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6.8658295370171611</v>
      </c>
      <c r="E27" s="30">
        <v>6.9700000000000006</v>
      </c>
      <c r="F27" s="30" t="s">
        <v>84</v>
      </c>
      <c r="G27" s="30">
        <v>6.9640000000000004</v>
      </c>
      <c r="H27" s="30" t="s">
        <v>84</v>
      </c>
      <c r="I27" s="31" t="s">
        <v>84</v>
      </c>
      <c r="J27" s="32">
        <v>6.8658295370171611</v>
      </c>
      <c r="K27" s="31">
        <v>6.9660141152229889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6.9699999999999989</v>
      </c>
      <c r="F29" s="37" t="s">
        <v>84</v>
      </c>
      <c r="G29" s="37" t="s">
        <v>84</v>
      </c>
      <c r="H29" s="37" t="s">
        <v>84</v>
      </c>
      <c r="I29" s="38" t="s">
        <v>84</v>
      </c>
      <c r="J29" s="39">
        <v>6.87</v>
      </c>
      <c r="K29" s="38">
        <v>6.9699999999999989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84</v>
      </c>
      <c r="G30" s="37">
        <v>6.9640000000000004</v>
      </c>
      <c r="H30" s="37" t="s">
        <v>84</v>
      </c>
      <c r="I30" s="38" t="s">
        <v>84</v>
      </c>
      <c r="J30" s="39">
        <v>6.85</v>
      </c>
      <c r="K30" s="38">
        <v>6.9642996101920138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6.8501283882835491</v>
      </c>
      <c r="E31" s="30">
        <v>6.969999999999998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6.8501283882835491</v>
      </c>
      <c r="K31" s="31">
        <v>6.969999999999998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 t="s">
        <v>84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 t="s">
        <v>84</v>
      </c>
      <c r="L36" s="33"/>
    </row>
    <row r="37" spans="1:12" s="2" customFormat="1" ht="12" customHeight="1" x14ac:dyDescent="0.25">
      <c r="A37" s="60"/>
      <c r="C37" s="40" t="s">
        <v>37</v>
      </c>
      <c r="D37" s="36">
        <v>6.86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6.8500000000000005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6.8514016416723456</v>
      </c>
      <c r="E39" s="30">
        <v>6.9699618529354321</v>
      </c>
      <c r="F39" s="30">
        <v>6.9395759233926135</v>
      </c>
      <c r="G39" s="30" t="s">
        <v>84</v>
      </c>
      <c r="H39" s="30">
        <v>6.97</v>
      </c>
      <c r="I39" s="31" t="s">
        <v>84</v>
      </c>
      <c r="J39" s="32">
        <v>6.8555742782549611</v>
      </c>
      <c r="K39" s="31">
        <v>6.9699618529354321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6.86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6.9700000000000006</v>
      </c>
      <c r="F46" s="37" t="s">
        <v>84</v>
      </c>
      <c r="G46" s="37" t="s">
        <v>84</v>
      </c>
      <c r="H46" s="37">
        <v>6.97</v>
      </c>
      <c r="I46" s="38" t="s">
        <v>84</v>
      </c>
      <c r="J46" s="39">
        <v>6.9698800842014412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6.8500000000000005</v>
      </c>
      <c r="E47" s="37">
        <v>6.97</v>
      </c>
      <c r="F47" s="37">
        <v>6.94</v>
      </c>
      <c r="G47" s="37" t="s">
        <v>84</v>
      </c>
      <c r="H47" s="37" t="s">
        <v>84</v>
      </c>
      <c r="I47" s="38" t="s">
        <v>84</v>
      </c>
      <c r="J47" s="39">
        <v>6.9341259646110105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>
        <v>6.9300000000000006</v>
      </c>
      <c r="G51" s="37" t="s">
        <v>84</v>
      </c>
      <c r="H51" s="37" t="s">
        <v>84</v>
      </c>
      <c r="I51" s="38" t="s">
        <v>84</v>
      </c>
      <c r="J51" s="39">
        <v>6.9019632904496504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6.9699999999999989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6.9699999999999989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0"/>
      <c r="C59" s="64" t="s">
        <v>59</v>
      </c>
      <c r="D59" s="36">
        <v>6.8500000000000005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6.8500000000000005</v>
      </c>
      <c r="K59" s="38" t="s">
        <v>84</v>
      </c>
      <c r="L59" s="33"/>
    </row>
    <row r="60" spans="1:12" s="2" customFormat="1" ht="12" customHeight="1" x14ac:dyDescent="0.25">
      <c r="A60" s="60"/>
      <c r="C60" s="65" t="s">
        <v>85</v>
      </c>
      <c r="D60" s="36" t="s">
        <v>84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 t="s">
        <v>84</v>
      </c>
      <c r="K60" s="38" t="s">
        <v>84</v>
      </c>
      <c r="L60" s="33"/>
    </row>
    <row r="61" spans="1:12" s="2" customFormat="1" ht="12" customHeight="1" x14ac:dyDescent="0.25">
      <c r="A61" s="60"/>
      <c r="C61" s="66" t="s">
        <v>60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65" t="s">
        <v>61</v>
      </c>
      <c r="D62" s="36">
        <v>6.85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</v>
      </c>
      <c r="E63" s="37" t="s">
        <v>84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 t="s">
        <v>84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6.8500000000000005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</v>
      </c>
      <c r="E65" s="37">
        <v>6.9700000000000006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6.8500000000000005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6.8500000000000005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6.9700000000000006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</v>
      </c>
      <c r="K67" s="38">
        <v>6.9700000000000006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2228990.6999999997</v>
      </c>
      <c r="F75" s="98">
        <v>10780974.09</v>
      </c>
      <c r="G75" s="98">
        <v>28079344.659999996</v>
      </c>
      <c r="H75" s="98">
        <v>15038952.220000001</v>
      </c>
      <c r="I75" s="99">
        <v>0</v>
      </c>
      <c r="J75" s="100">
        <v>15000</v>
      </c>
    </row>
    <row r="76" spans="1:12" ht="12" customHeight="1" x14ac:dyDescent="0.25">
      <c r="A76" s="63"/>
      <c r="C76" s="101" t="s">
        <v>71</v>
      </c>
      <c r="D76" s="102"/>
      <c r="E76" s="103">
        <v>89415.48000000001</v>
      </c>
      <c r="F76" s="104">
        <v>70103.040000000008</v>
      </c>
      <c r="G76" s="104">
        <v>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238047.26</v>
      </c>
      <c r="F77" s="103">
        <v>697579.25</v>
      </c>
      <c r="G77" s="103">
        <v>250000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558504.87000000011</v>
      </c>
      <c r="F78" s="104">
        <v>71053.959999999992</v>
      </c>
      <c r="G78" s="104">
        <v>7310</v>
      </c>
      <c r="H78" s="104">
        <v>0</v>
      </c>
      <c r="I78" s="104">
        <v>15000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2016-08-05T19:41:40Z</dcterms:created>
  <dcterms:modified xsi:type="dcterms:W3CDTF">2016-08-05T19:42:28Z</dcterms:modified>
</cp:coreProperties>
</file>