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jul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<sst xmlns="http://schemas.openxmlformats.org/spreadsheetml/2006/main" count="402" uniqueCount="97">
  <si>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</si>
  <si>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</si>
  <si>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</si>
  <si>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</si>
  <si>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</si>
  <si>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</si>
  <si>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</si>
  <si>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</si>
  <si>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</si>
  <si>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</si>
  <si>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</si>
  <si>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</si>
  <si>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</si>
  <si>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</si>
  <si>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</si>
  <si>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</si>
  <si>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</si>
  <si>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</si>
  <si>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</si>
  <si>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</si>
  <si>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</si>
  <si>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</si>
  <si>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</si>
  <si>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</si>
  <si>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</si>
  <si>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</si>
  <si>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</si>
  <si>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</si>
  <si>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</si>
  <si>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</si>
  <si>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</si>
  <si>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</si>
  <si>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</si>
  <si>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</si>
  <si>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</si>
  <si>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</si>
  <si>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</si>
  <si>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</si>
  <si>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</si>
  <si>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</si>
  <si>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</si>
  <si>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</si>
  <si>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</si>
  <si>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</si>
  <si>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</si>
  <si>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</si>
  <si>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</si>
  <si>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</si>
  <si>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</si>
  <si>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</si>
  <si>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</si>
  <si>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</si>
  <si>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</si>
  <si>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</si>
  <si>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</si>
  <si>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</si>
  <si>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</si>
  <si>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</si>
  <si>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</si>
  <si>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</si>
  <si>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</si>
  <si>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</si>
  <si>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</si>
  <si>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</si>
  <si>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</si>
  <si>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</si>
  <si>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</si>
  <si>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</si>
  <si>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</si>
  <si>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</si>
  <si>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</si>
  <si>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</si>
  <si>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</si>
  <si>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</si>
  <si>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</si>
  <si>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</si>
  <si>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</si>
  <si>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</si>
  <si>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</si>
  <si>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</si>
  <si>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</si>
  <si>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</si>
  <si>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</si>
  <si>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</si>
  <si>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</si>
  <si>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</si>
  <si>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</si>
  <si>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</si>
  <si>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</si>
  <si>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</si>
  <si>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02 de julio de 2021</t>
  </si>
  <si>
    <t/>
  </si>
  <si>
    <r>
      <t xml:space="preserve">CATEDRAL DE  TARIJA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</si>
  <si>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</si>
  <si>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S.J.BERMEJO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</si>
  <si>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</si>
  <si>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>SAN PEDRO DE AIQUILE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</si>
</sst>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>
      <selection activeCell="D1" sqref="D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6.9699990963984249</v>
      </c>
      <c r="F10" s="30">
        <v>6.938245723137535</v>
      </c>
      <c r="G10" s="30">
        <v>6.9612212696842599</v>
      </c>
      <c r="H10" s="30" t="s">
        <v>91</v>
      </c>
      <c r="I10" s="31" t="s">
        <v>91</v>
      </c>
      <c r="J10" s="32">
        <v>6.9278184925334578</v>
      </c>
      <c r="K10" s="31">
        <v>6.9662111041074821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6.9699960548891013</v>
      </c>
      <c r="F11" s="36">
        <v>6.9562289485399926</v>
      </c>
      <c r="G11" s="36">
        <v>6.9608251963375878</v>
      </c>
      <c r="H11" s="36" t="s">
        <v>91</v>
      </c>
      <c r="I11" s="37" t="s">
        <v>91</v>
      </c>
      <c r="J11" s="38">
        <v>6.9505904830986758</v>
      </c>
      <c r="K11" s="37">
        <v>6.9694864198614574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6.9227650803888023</v>
      </c>
      <c r="G12" s="36">
        <v>6.9578535062924836</v>
      </c>
      <c r="H12" s="36" t="s">
        <v>91</v>
      </c>
      <c r="I12" s="37" t="s">
        <v>91</v>
      </c>
      <c r="J12" s="38">
        <v>6.9172930756045368</v>
      </c>
      <c r="K12" s="37">
        <v>6.9639351143067483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6.9481488726321743</v>
      </c>
      <c r="G13" s="36">
        <v>6.9643342456531521</v>
      </c>
      <c r="H13" s="36" t="s">
        <v>91</v>
      </c>
      <c r="I13" s="37" t="s">
        <v>91</v>
      </c>
      <c r="J13" s="38">
        <v>6.9463447687967665</v>
      </c>
      <c r="K13" s="37">
        <v>6.9648806207066176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6.96</v>
      </c>
      <c r="G14" s="36">
        <v>6.96</v>
      </c>
      <c r="H14" s="36" t="s">
        <v>91</v>
      </c>
      <c r="I14" s="37" t="s">
        <v>91</v>
      </c>
      <c r="J14" s="38">
        <v>6.949019582163305</v>
      </c>
      <c r="K14" s="37">
        <v>6.9630217995148271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6.9700000000000006</v>
      </c>
      <c r="F15" s="36">
        <v>6.9337255363510026</v>
      </c>
      <c r="G15" s="36">
        <v>6.961783779506125</v>
      </c>
      <c r="H15" s="36" t="s">
        <v>91</v>
      </c>
      <c r="I15" s="37" t="s">
        <v>91</v>
      </c>
      <c r="J15" s="38">
        <v>6.9318156451351127</v>
      </c>
      <c r="K15" s="37">
        <v>6.9654864222068698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6.9700000000000006</v>
      </c>
      <c r="F16" s="36">
        <v>6.9011905210288704</v>
      </c>
      <c r="G16" s="36">
        <v>6.9650570524995112</v>
      </c>
      <c r="H16" s="36" t="s">
        <v>91</v>
      </c>
      <c r="I16" s="37" t="s">
        <v>91</v>
      </c>
      <c r="J16" s="38">
        <v>6.8848455823441741</v>
      </c>
      <c r="K16" s="37">
        <v>6.969943069933545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6.9450000000000003</v>
      </c>
      <c r="G17" s="36" t="s">
        <v>91</v>
      </c>
      <c r="H17" s="36" t="s">
        <v>91</v>
      </c>
      <c r="I17" s="37" t="s">
        <v>91</v>
      </c>
      <c r="J17" s="38">
        <v>6.8590893213041673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6.9563426357934866</v>
      </c>
      <c r="G18" s="36">
        <v>6.9058541463692702</v>
      </c>
      <c r="H18" s="36" t="s">
        <v>91</v>
      </c>
      <c r="I18" s="37" t="s">
        <v>91</v>
      </c>
      <c r="J18" s="38">
        <v>6.8972604644855755</v>
      </c>
      <c r="K18" s="37">
        <v>6.9650981434846884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6.9389676211438225</v>
      </c>
      <c r="G19" s="44">
        <v>6.9595711496979566</v>
      </c>
      <c r="H19" s="44" t="s">
        <v>91</v>
      </c>
      <c r="I19" s="45" t="s">
        <v>91</v>
      </c>
      <c r="J19" s="46">
        <v>6.8824573770019928</v>
      </c>
      <c r="K19" s="45">
        <v>6.967407131253216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>
        <v>6.8599999999999994</v>
      </c>
      <c r="G20" s="30">
        <v>6.86</v>
      </c>
      <c r="H20" s="30" t="s">
        <v>91</v>
      </c>
      <c r="I20" s="31" t="s">
        <v>91</v>
      </c>
      <c r="J20" s="32">
        <v>6.8504625542509157</v>
      </c>
      <c r="K20" s="31">
        <v>6.9699737909564341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6.8599999999999994</v>
      </c>
      <c r="G21" s="36">
        <v>6.86</v>
      </c>
      <c r="H21" s="36" t="s">
        <v>91</v>
      </c>
      <c r="I21" s="37" t="s">
        <v>91</v>
      </c>
      <c r="J21" s="38">
        <v>6.8504860952744613</v>
      </c>
      <c r="K21" s="37">
        <v>6.9699653202537277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91</v>
      </c>
      <c r="G22" s="36" t="s">
        <v>91</v>
      </c>
      <c r="H22" s="36" t="s">
        <v>91</v>
      </c>
      <c r="I22" s="37" t="s">
        <v>91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 t="s">
        <v>91</v>
      </c>
      <c r="E23" s="36">
        <v>6.9700000000000006</v>
      </c>
      <c r="F23" s="36" t="s">
        <v>91</v>
      </c>
      <c r="G23" s="36" t="s">
        <v>91</v>
      </c>
      <c r="H23" s="36" t="s">
        <v>91</v>
      </c>
      <c r="I23" s="37" t="s">
        <v>91</v>
      </c>
      <c r="J23" s="38" t="s">
        <v>91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6.8525482876124739</v>
      </c>
      <c r="E24" s="30">
        <v>6.9700000000000015</v>
      </c>
      <c r="F24" s="30">
        <v>6.87</v>
      </c>
      <c r="G24" s="30" t="s">
        <v>91</v>
      </c>
      <c r="H24" s="30" t="s">
        <v>91</v>
      </c>
      <c r="I24" s="31" t="s">
        <v>91</v>
      </c>
      <c r="J24" s="32">
        <v>6.857309385046741</v>
      </c>
      <c r="K24" s="31">
        <v>6.9700000000000015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91</v>
      </c>
      <c r="G25" s="36" t="s">
        <v>91</v>
      </c>
      <c r="H25" s="36" t="s">
        <v>91</v>
      </c>
      <c r="I25" s="37" t="s">
        <v>91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6.9700000000000006</v>
      </c>
      <c r="F26" s="36">
        <v>6.87</v>
      </c>
      <c r="G26" s="36" t="s">
        <v>91</v>
      </c>
      <c r="H26" s="36" t="s">
        <v>91</v>
      </c>
      <c r="I26" s="37" t="s">
        <v>91</v>
      </c>
      <c r="J26" s="38">
        <v>6.8619261932552007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91</v>
      </c>
      <c r="G27" s="36" t="s">
        <v>91</v>
      </c>
      <c r="H27" s="36" t="s">
        <v>91</v>
      </c>
      <c r="I27" s="37" t="s">
        <v>91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92</v>
      </c>
      <c r="D31" s="35" t="s">
        <v>91</v>
      </c>
      <c r="E31" s="36" t="s">
        <v>91</v>
      </c>
      <c r="F31" s="36" t="s">
        <v>32</v>
      </c>
      <c r="G31" s="36" t="s">
        <v>91</v>
      </c>
      <c r="H31" s="36" t="s">
        <v>91</v>
      </c>
      <c r="I31" s="37" t="s">
        <v>91</v>
      </c>
      <c r="J31" s="38" t="s">
        <v>91</v>
      </c>
      <c r="K31" s="37" t="s">
        <v>91</v>
      </c>
    </row>
    <row r="32" spans="1:11" s="2" customFormat="1" ht="12" customHeight="1" x14ac:dyDescent="0.25">
      <c r="A32" s="48"/>
      <c r="C32" s="39" t="s">
        <v>33</v>
      </c>
      <c r="D32" s="35">
        <v>6.8500000000000005</v>
      </c>
      <c r="E32" s="36">
        <v>6.97</v>
      </c>
      <c r="F32" s="36" t="s">
        <v>91</v>
      </c>
      <c r="G32" s="36" t="s">
        <v>91</v>
      </c>
      <c r="H32" s="36" t="s">
        <v>91</v>
      </c>
      <c r="I32" s="37" t="s">
        <v>91</v>
      </c>
      <c r="J32" s="38">
        <v>6.8500000000000005</v>
      </c>
      <c r="K32" s="37">
        <v>6.97</v>
      </c>
    </row>
    <row r="33" spans="1:11" s="2" customFormat="1" ht="12" customHeight="1" x14ac:dyDescent="0.25">
      <c r="A33" s="48"/>
      <c r="C33" s="39" t="s">
        <v>34</v>
      </c>
      <c r="D33" s="35">
        <v>6.86</v>
      </c>
      <c r="E33" s="36">
        <v>6.9700000000000006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6.86</v>
      </c>
      <c r="K33" s="37">
        <v>6.9700000000000006</v>
      </c>
    </row>
    <row r="34" spans="1:11" s="2" customFormat="1" ht="12" customHeight="1" x14ac:dyDescent="0.25">
      <c r="A34" s="48"/>
      <c r="C34" s="39" t="s">
        <v>35</v>
      </c>
      <c r="D34" s="35">
        <v>6.85</v>
      </c>
      <c r="E34" s="36" t="s">
        <v>91</v>
      </c>
      <c r="F34" s="36" t="s">
        <v>91</v>
      </c>
      <c r="G34" s="36" t="s">
        <v>91</v>
      </c>
      <c r="H34" s="36" t="s">
        <v>91</v>
      </c>
      <c r="I34" s="37" t="s">
        <v>91</v>
      </c>
      <c r="J34" s="38">
        <v>6.85</v>
      </c>
      <c r="K34" s="37" t="s">
        <v>91</v>
      </c>
    </row>
    <row r="35" spans="1:11" s="2" customFormat="1" ht="12" customHeight="1" x14ac:dyDescent="0.25">
      <c r="A35" s="48"/>
      <c r="C35" s="39" t="s">
        <v>36</v>
      </c>
      <c r="D35" s="35">
        <v>6.8500000000000005</v>
      </c>
      <c r="E35" s="36" t="s">
        <v>91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6.8500000000000005</v>
      </c>
      <c r="K35" s="37" t="s">
        <v>91</v>
      </c>
    </row>
    <row r="36" spans="1:11" s="2" customFormat="1" ht="12" customHeight="1" x14ac:dyDescent="0.25">
      <c r="A36" s="48"/>
      <c r="C36" s="39" t="s">
        <v>37</v>
      </c>
      <c r="D36" s="35" t="s">
        <v>91</v>
      </c>
      <c r="E36" s="36">
        <v>6.9700000000000006</v>
      </c>
      <c r="F36" s="36" t="s">
        <v>91</v>
      </c>
      <c r="G36" s="36" t="s">
        <v>91</v>
      </c>
      <c r="H36" s="36" t="s">
        <v>91</v>
      </c>
      <c r="I36" s="37" t="s">
        <v>91</v>
      </c>
      <c r="J36" s="38" t="s">
        <v>91</v>
      </c>
      <c r="K36" s="37">
        <v>6.9700000000000006</v>
      </c>
    </row>
    <row r="37" spans="1:11" s="2" customFormat="1" ht="12" customHeight="1" x14ac:dyDescent="0.25">
      <c r="A37" s="48"/>
      <c r="C37" s="39" t="s">
        <v>38</v>
      </c>
      <c r="D37" s="35">
        <v>6.85</v>
      </c>
      <c r="E37" s="36">
        <v>6.9700000000000006</v>
      </c>
      <c r="F37" s="36" t="s">
        <v>91</v>
      </c>
      <c r="G37" s="36" t="s">
        <v>91</v>
      </c>
      <c r="H37" s="36" t="s">
        <v>91</v>
      </c>
      <c r="I37" s="37" t="s">
        <v>91</v>
      </c>
      <c r="J37" s="38">
        <v>6.85</v>
      </c>
      <c r="K37" s="37">
        <v>6.9700000000000006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>
        <v>6.97</v>
      </c>
      <c r="F38" s="36" t="s">
        <v>91</v>
      </c>
      <c r="G38" s="36" t="s">
        <v>91</v>
      </c>
      <c r="H38" s="36" t="s">
        <v>91</v>
      </c>
      <c r="I38" s="37" t="s">
        <v>91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40</v>
      </c>
      <c r="D39" s="35">
        <v>6.8500000000000005</v>
      </c>
      <c r="E39" s="36">
        <v>6.97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6.8500000000000005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 t="s">
        <v>91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</v>
      </c>
      <c r="K40" s="37" t="s">
        <v>91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6.9700000000000006</v>
      </c>
      <c r="F41" s="36" t="s">
        <v>91</v>
      </c>
      <c r="G41" s="36" t="s">
        <v>91</v>
      </c>
      <c r="H41" s="36" t="s">
        <v>91</v>
      </c>
      <c r="I41" s="37" t="s">
        <v>91</v>
      </c>
      <c r="J41" s="38">
        <v>6.85</v>
      </c>
      <c r="K41" s="37">
        <v>6.9700000000000006</v>
      </c>
    </row>
    <row r="42" spans="1:11" s="2" customFormat="1" ht="12" customHeight="1" x14ac:dyDescent="0.25">
      <c r="A42" s="48"/>
      <c r="C42" s="40" t="s">
        <v>43</v>
      </c>
      <c r="D42" s="35">
        <v>6.8500000000000005</v>
      </c>
      <c r="E42" s="36" t="s">
        <v>91</v>
      </c>
      <c r="F42" s="36" t="s">
        <v>91</v>
      </c>
      <c r="G42" s="36" t="s">
        <v>91</v>
      </c>
      <c r="H42" s="36" t="s">
        <v>91</v>
      </c>
      <c r="I42" s="37" t="s">
        <v>91</v>
      </c>
      <c r="J42" s="38">
        <v>6.8500000000000005</v>
      </c>
      <c r="K42" s="37" t="s">
        <v>91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>
        <v>6.9700000000000006</v>
      </c>
      <c r="F43" s="36" t="s">
        <v>91</v>
      </c>
      <c r="G43" s="36" t="s">
        <v>91</v>
      </c>
      <c r="H43" s="36" t="s">
        <v>91</v>
      </c>
      <c r="I43" s="37" t="s">
        <v>91</v>
      </c>
      <c r="J43" s="38">
        <v>6.85</v>
      </c>
      <c r="K43" s="37">
        <v>6.9700000000000006</v>
      </c>
    </row>
    <row r="44" spans="1:11" s="2" customFormat="1" ht="12" customHeight="1" x14ac:dyDescent="0.25">
      <c r="A44" s="48"/>
      <c r="C44" s="49" t="s">
        <v>93</v>
      </c>
      <c r="D44" s="35" t="s">
        <v>91</v>
      </c>
      <c r="E44" s="36" t="s">
        <v>91</v>
      </c>
      <c r="F44" s="36" t="s">
        <v>91</v>
      </c>
      <c r="G44" s="36" t="s">
        <v>91</v>
      </c>
      <c r="H44" s="36" t="s">
        <v>91</v>
      </c>
      <c r="I44" s="37" t="s">
        <v>91</v>
      </c>
      <c r="J44" s="38" t="s">
        <v>91</v>
      </c>
      <c r="K44" s="37" t="s">
        <v>91</v>
      </c>
    </row>
    <row r="45" spans="1:11" s="2" customFormat="1" ht="12" customHeight="1" x14ac:dyDescent="0.25">
      <c r="A45" s="48"/>
      <c r="C45" s="50" t="s">
        <v>45</v>
      </c>
      <c r="D45" s="35">
        <v>6.8500000000000005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>
        <v>6.8500000000000005</v>
      </c>
      <c r="K45" s="37" t="s">
        <v>91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 t="s">
        <v>91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</v>
      </c>
      <c r="K46" s="37" t="s">
        <v>91</v>
      </c>
    </row>
    <row r="47" spans="1:11" s="2" customFormat="1" ht="12" customHeight="1" x14ac:dyDescent="0.25">
      <c r="A47" s="48"/>
      <c r="C47" s="50" t="s">
        <v>94</v>
      </c>
      <c r="D47" s="35" t="s">
        <v>91</v>
      </c>
      <c r="E47" s="36" t="s">
        <v>91</v>
      </c>
      <c r="F47" s="36" t="s">
        <v>91</v>
      </c>
      <c r="G47" s="36" t="s">
        <v>91</v>
      </c>
      <c r="H47" s="36" t="s">
        <v>91</v>
      </c>
      <c r="I47" s="37" t="s">
        <v>91</v>
      </c>
      <c r="J47" s="38" t="s">
        <v>91</v>
      </c>
      <c r="K47" s="37" t="s">
        <v>91</v>
      </c>
    </row>
    <row r="48" spans="1:11" s="13" customFormat="1" ht="12" customHeight="1" x14ac:dyDescent="0.25">
      <c r="A48" s="48"/>
      <c r="C48" s="34" t="s">
        <v>47</v>
      </c>
      <c r="D48" s="35">
        <v>6.8500000000000005</v>
      </c>
      <c r="E48" s="36">
        <v>6.9700000000000006</v>
      </c>
      <c r="F48" s="36" t="s">
        <v>91</v>
      </c>
      <c r="G48" s="36" t="s">
        <v>91</v>
      </c>
      <c r="H48" s="36" t="s">
        <v>91</v>
      </c>
      <c r="I48" s="37" t="s">
        <v>91</v>
      </c>
      <c r="J48" s="38">
        <v>6.8500000000000005</v>
      </c>
      <c r="K48" s="37">
        <v>6.9700000000000006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6.97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</v>
      </c>
      <c r="E50" s="36" t="s">
        <v>91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</v>
      </c>
      <c r="K50" s="37" t="s">
        <v>91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</v>
      </c>
      <c r="E51" s="36">
        <v>6.97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95</v>
      </c>
      <c r="D52" s="35" t="s">
        <v>91</v>
      </c>
      <c r="E52" s="36" t="s">
        <v>91</v>
      </c>
      <c r="F52" s="36" t="s">
        <v>91</v>
      </c>
      <c r="G52" s="36" t="s">
        <v>91</v>
      </c>
      <c r="H52" s="36" t="s">
        <v>91</v>
      </c>
      <c r="I52" s="37" t="s">
        <v>91</v>
      </c>
      <c r="J52" s="38" t="s">
        <v>91</v>
      </c>
      <c r="K52" s="37" t="s">
        <v>91</v>
      </c>
    </row>
    <row r="53" spans="1:11" s="13" customFormat="1" ht="12" customHeight="1" x14ac:dyDescent="0.25">
      <c r="A53" s="48"/>
      <c r="B53" s="2"/>
      <c r="C53" s="41" t="s">
        <v>51</v>
      </c>
      <c r="D53" s="35">
        <v>6.86</v>
      </c>
      <c r="E53" s="36">
        <v>6.97</v>
      </c>
      <c r="F53" s="36" t="s">
        <v>91</v>
      </c>
      <c r="G53" s="36" t="s">
        <v>91</v>
      </c>
      <c r="H53" s="36" t="s">
        <v>91</v>
      </c>
      <c r="I53" s="37" t="s">
        <v>91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52</v>
      </c>
      <c r="D54" s="35">
        <v>6.86</v>
      </c>
      <c r="E54" s="36" t="s">
        <v>91</v>
      </c>
      <c r="F54" s="52" t="s">
        <v>91</v>
      </c>
      <c r="G54" s="52" t="s">
        <v>91</v>
      </c>
      <c r="H54" s="52" t="s">
        <v>91</v>
      </c>
      <c r="I54" s="53" t="s">
        <v>91</v>
      </c>
      <c r="J54" s="54">
        <v>6.86</v>
      </c>
      <c r="K54" s="53" t="s">
        <v>91</v>
      </c>
    </row>
    <row r="55" spans="1:11" s="13" customFormat="1" ht="13.5" customHeight="1" x14ac:dyDescent="0.25">
      <c r="A55" s="48"/>
      <c r="B55" s="2"/>
      <c r="C55" s="41" t="s">
        <v>96</v>
      </c>
      <c r="D55" s="35" t="s">
        <v>91</v>
      </c>
      <c r="E55" s="36" t="s">
        <v>91</v>
      </c>
      <c r="F55" s="52" t="s">
        <v>91</v>
      </c>
      <c r="G55" s="52" t="s">
        <v>91</v>
      </c>
      <c r="H55" s="52" t="s">
        <v>91</v>
      </c>
      <c r="I55" s="53" t="s">
        <v>91</v>
      </c>
      <c r="J55" s="54" t="s">
        <v>91</v>
      </c>
      <c r="K55" s="53" t="s">
        <v>91</v>
      </c>
    </row>
    <row r="56" spans="1:11" s="2" customFormat="1" ht="14.25" customHeight="1" thickBot="1" x14ac:dyDescent="0.3">
      <c r="A56" s="48"/>
      <c r="C56" s="41" t="s">
        <v>53</v>
      </c>
      <c r="D56" s="35" t="s">
        <v>91</v>
      </c>
      <c r="E56" s="36">
        <v>6.97</v>
      </c>
      <c r="F56" s="55" t="s">
        <v>91</v>
      </c>
      <c r="G56" s="55" t="s">
        <v>91</v>
      </c>
      <c r="H56" s="55" t="s">
        <v>91</v>
      </c>
      <c r="I56" s="56" t="s">
        <v>91</v>
      </c>
      <c r="J56" s="57" t="s">
        <v>91</v>
      </c>
      <c r="K56" s="56">
        <v>6.97</v>
      </c>
    </row>
    <row r="57" spans="1:11" s="2" customFormat="1" ht="42" customHeight="1" thickBot="1" x14ac:dyDescent="0.3">
      <c r="A57" s="58"/>
      <c r="C57" s="28" t="s">
        <v>54</v>
      </c>
      <c r="D57" s="29">
        <v>6.85</v>
      </c>
      <c r="E57" s="30">
        <v>6.97</v>
      </c>
      <c r="F57" s="30">
        <v>6.9</v>
      </c>
      <c r="G57" s="30" t="s">
        <v>91</v>
      </c>
      <c r="H57" s="30" t="s">
        <v>91</v>
      </c>
      <c r="I57" s="31" t="s">
        <v>91</v>
      </c>
      <c r="J57" s="32">
        <v>6.8508298738491158</v>
      </c>
      <c r="K57" s="31">
        <v>6.97</v>
      </c>
    </row>
    <row r="58" spans="1:11" s="2" customFormat="1" ht="12" customHeight="1" x14ac:dyDescent="0.25">
      <c r="A58" s="48"/>
      <c r="C58" s="41" t="s">
        <v>55</v>
      </c>
      <c r="D58" s="35">
        <v>6.8500000000000005</v>
      </c>
      <c r="E58" s="36">
        <v>6.97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56</v>
      </c>
      <c r="D59" s="35">
        <v>6.8499999999999988</v>
      </c>
      <c r="E59" s="36">
        <v>6.97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6.8499999999999988</v>
      </c>
      <c r="K59" s="37">
        <v>6.97</v>
      </c>
    </row>
    <row r="60" spans="1:11" s="2" customFormat="1" ht="12" customHeight="1" x14ac:dyDescent="0.25">
      <c r="A60" s="48"/>
      <c r="C60" s="41" t="s">
        <v>57</v>
      </c>
      <c r="D60" s="35">
        <v>6.85</v>
      </c>
      <c r="E60" s="36">
        <v>6.97</v>
      </c>
      <c r="F60" s="36" t="s">
        <v>91</v>
      </c>
      <c r="G60" s="36" t="s">
        <v>91</v>
      </c>
      <c r="H60" s="36" t="s">
        <v>91</v>
      </c>
      <c r="I60" s="37" t="s">
        <v>91</v>
      </c>
      <c r="J60" s="38">
        <v>6.85</v>
      </c>
      <c r="K60" s="37">
        <v>6.97</v>
      </c>
    </row>
    <row r="61" spans="1:11" s="2" customFormat="1" ht="12" customHeight="1" x14ac:dyDescent="0.25">
      <c r="A61" s="48"/>
      <c r="C61" s="41" t="s">
        <v>58</v>
      </c>
      <c r="D61" s="35" t="s">
        <v>91</v>
      </c>
      <c r="E61" s="36">
        <v>6.97</v>
      </c>
      <c r="F61" s="36">
        <v>6.9</v>
      </c>
      <c r="G61" s="36" t="s">
        <v>91</v>
      </c>
      <c r="H61" s="36" t="s">
        <v>91</v>
      </c>
      <c r="I61" s="37" t="s">
        <v>91</v>
      </c>
      <c r="J61" s="38">
        <v>6.9</v>
      </c>
      <c r="K61" s="37">
        <v>6.97</v>
      </c>
    </row>
    <row r="62" spans="1:11" s="2" customFormat="1" ht="12" customHeight="1" x14ac:dyDescent="0.25">
      <c r="A62" s="48"/>
      <c r="C62" s="41" t="s">
        <v>59</v>
      </c>
      <c r="D62" s="35">
        <v>6.8500000000000005</v>
      </c>
      <c r="E62" s="36">
        <v>6.97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6.8500000000000005</v>
      </c>
      <c r="K62" s="37">
        <v>6.97</v>
      </c>
    </row>
    <row r="63" spans="1:11" s="2" customFormat="1" ht="12" customHeight="1" x14ac:dyDescent="0.25">
      <c r="A63" s="48"/>
      <c r="C63" s="41" t="s">
        <v>60</v>
      </c>
      <c r="D63" s="35">
        <v>6.85</v>
      </c>
      <c r="E63" s="36">
        <v>6.9700000000000006</v>
      </c>
      <c r="F63" s="36" t="s">
        <v>91</v>
      </c>
      <c r="G63" s="36" t="s">
        <v>91</v>
      </c>
      <c r="H63" s="36" t="s">
        <v>91</v>
      </c>
      <c r="I63" s="37" t="s">
        <v>91</v>
      </c>
      <c r="J63" s="38">
        <v>6.85</v>
      </c>
      <c r="K63" s="37">
        <v>6.9700000000000006</v>
      </c>
    </row>
    <row r="64" spans="1:11" s="2" customFormat="1" ht="12" customHeight="1" x14ac:dyDescent="0.25">
      <c r="A64" s="48"/>
      <c r="C64" s="59" t="s">
        <v>61</v>
      </c>
      <c r="D64" s="35" t="s">
        <v>91</v>
      </c>
      <c r="E64" s="36">
        <v>6.97</v>
      </c>
      <c r="F64" s="36" t="s">
        <v>91</v>
      </c>
      <c r="G64" s="36" t="s">
        <v>91</v>
      </c>
      <c r="H64" s="36" t="s">
        <v>91</v>
      </c>
      <c r="I64" s="37" t="s">
        <v>91</v>
      </c>
      <c r="J64" s="38" t="s">
        <v>91</v>
      </c>
      <c r="K64" s="37">
        <v>6.97</v>
      </c>
    </row>
    <row r="65" spans="1:11" s="2" customFormat="1" ht="12" customHeight="1" x14ac:dyDescent="0.25">
      <c r="A65" s="48"/>
      <c r="C65" s="60" t="s">
        <v>62</v>
      </c>
      <c r="D65" s="35">
        <v>6.85</v>
      </c>
      <c r="E65" s="36" t="s">
        <v>91</v>
      </c>
      <c r="F65" s="36" t="s">
        <v>91</v>
      </c>
      <c r="G65" s="36" t="s">
        <v>91</v>
      </c>
      <c r="H65" s="36" t="s">
        <v>91</v>
      </c>
      <c r="I65" s="37" t="s">
        <v>91</v>
      </c>
      <c r="J65" s="38">
        <v>6.85</v>
      </c>
      <c r="K65" s="37" t="s">
        <v>91</v>
      </c>
    </row>
    <row r="66" spans="1:11" s="2" customFormat="1" ht="12" customHeight="1" thickBot="1" x14ac:dyDescent="0.3">
      <c r="A66" s="48"/>
      <c r="C66" s="61" t="s">
        <v>63</v>
      </c>
      <c r="D66" s="35">
        <v>6.8500000000000005</v>
      </c>
      <c r="E66" s="36">
        <v>6.9699999999999989</v>
      </c>
      <c r="F66" s="36" t="s">
        <v>91</v>
      </c>
      <c r="G66" s="36" t="s">
        <v>91</v>
      </c>
      <c r="H66" s="36" t="s">
        <v>91</v>
      </c>
      <c r="I66" s="37" t="s">
        <v>91</v>
      </c>
      <c r="J66" s="38">
        <v>6.8500000000000005</v>
      </c>
      <c r="K66" s="37">
        <v>6.9699999999999989</v>
      </c>
    </row>
    <row r="67" spans="1:11" s="2" customFormat="1" ht="12" customHeight="1" thickBot="1" x14ac:dyDescent="0.3">
      <c r="B67" s="62"/>
      <c r="C67" s="63" t="s">
        <v>64</v>
      </c>
      <c r="D67" s="64"/>
      <c r="E67" s="64"/>
      <c r="F67" s="64"/>
      <c r="G67" s="64"/>
      <c r="H67" s="64"/>
      <c r="I67" s="64"/>
      <c r="J67" s="64"/>
      <c r="K67" s="65"/>
    </row>
    <row r="68" spans="1:11" s="2" customFormat="1" ht="12" customHeight="1" thickBot="1" x14ac:dyDescent="0.3">
      <c r="A68" s="27"/>
      <c r="C68" s="66" t="s">
        <v>11</v>
      </c>
      <c r="D68" s="29">
        <v>6.8549663491726793</v>
      </c>
      <c r="E68" s="30">
        <v>6.9699999999999989</v>
      </c>
      <c r="F68" s="30">
        <v>6.9530793634394179</v>
      </c>
      <c r="G68" s="30">
        <v>6.9620131874556073</v>
      </c>
      <c r="H68" s="30" t="s">
        <v>91</v>
      </c>
      <c r="I68" s="31" t="s">
        <v>91</v>
      </c>
      <c r="J68" s="32">
        <v>6.9228131034896601</v>
      </c>
      <c r="K68" s="31">
        <v>6.9688767686663047</v>
      </c>
    </row>
    <row r="69" spans="1:11" s="2" customFormat="1" ht="12" customHeight="1" x14ac:dyDescent="0.25">
      <c r="A69" s="33"/>
      <c r="C69" s="39" t="s">
        <v>65</v>
      </c>
      <c r="D69" s="35">
        <v>6.85</v>
      </c>
      <c r="E69" s="36">
        <v>6.97</v>
      </c>
      <c r="F69" s="36">
        <v>6.9479222146577797</v>
      </c>
      <c r="G69" s="36" t="s">
        <v>91</v>
      </c>
      <c r="H69" s="36" t="s">
        <v>91</v>
      </c>
      <c r="I69" s="37" t="s">
        <v>91</v>
      </c>
      <c r="J69" s="38">
        <v>6.9197726102176054</v>
      </c>
      <c r="K69" s="37">
        <v>6.97</v>
      </c>
    </row>
    <row r="70" spans="1:11" s="2" customFormat="1" ht="12" customHeight="1" x14ac:dyDescent="0.25">
      <c r="A70" s="33"/>
      <c r="B70" s="67"/>
      <c r="C70" s="68" t="s">
        <v>66</v>
      </c>
      <c r="D70" s="69">
        <v>6.85</v>
      </c>
      <c r="E70" s="52">
        <v>6.9700000000000006</v>
      </c>
      <c r="F70" s="52">
        <v>6.9550551387145871</v>
      </c>
      <c r="G70" s="52">
        <v>6.9610000000000003</v>
      </c>
      <c r="H70" s="52" t="s">
        <v>91</v>
      </c>
      <c r="I70" s="53" t="s">
        <v>91</v>
      </c>
      <c r="J70" s="54">
        <v>6.9344089824396997</v>
      </c>
      <c r="K70" s="53">
        <v>6.968376291455737</v>
      </c>
    </row>
    <row r="71" spans="1:11" s="2" customFormat="1" ht="12" customHeight="1" x14ac:dyDescent="0.25">
      <c r="A71" s="33"/>
      <c r="B71" s="67"/>
      <c r="C71" s="70" t="s">
        <v>67</v>
      </c>
      <c r="D71" s="69">
        <v>6.870000000000001</v>
      </c>
      <c r="E71" s="52">
        <v>6.9700000000000006</v>
      </c>
      <c r="F71" s="52">
        <v>6.96</v>
      </c>
      <c r="G71" s="71">
        <v>6.9663928655648739</v>
      </c>
      <c r="H71" s="52" t="s">
        <v>91</v>
      </c>
      <c r="I71" s="53" t="s">
        <v>91</v>
      </c>
      <c r="J71" s="54">
        <v>6.9332309346553131</v>
      </c>
      <c r="K71" s="53">
        <v>6.9691743884069064</v>
      </c>
    </row>
    <row r="72" spans="1:11" s="2" customFormat="1" ht="12" customHeight="1" thickBot="1" x14ac:dyDescent="0.3">
      <c r="A72" s="48"/>
      <c r="B72" s="72"/>
      <c r="C72" s="42" t="s">
        <v>68</v>
      </c>
      <c r="D72" s="35">
        <v>6.8599999999999994</v>
      </c>
      <c r="E72" s="52">
        <v>6.97</v>
      </c>
      <c r="F72" s="36" t="s">
        <v>91</v>
      </c>
      <c r="G72" s="36" t="s">
        <v>91</v>
      </c>
      <c r="H72" s="36" t="s">
        <v>91</v>
      </c>
      <c r="I72" s="37" t="s">
        <v>91</v>
      </c>
      <c r="J72" s="38">
        <v>6.8599999999999994</v>
      </c>
      <c r="K72" s="37">
        <v>6.97</v>
      </c>
    </row>
    <row r="73" spans="1:11" s="2" customFormat="1" ht="12" customHeight="1" thickBot="1" x14ac:dyDescent="0.3">
      <c r="A73" s="73"/>
      <c r="C73" s="66" t="s">
        <v>69</v>
      </c>
      <c r="D73" s="29">
        <v>6.8694054074272559</v>
      </c>
      <c r="E73" s="30">
        <v>6.97</v>
      </c>
      <c r="F73" s="30" t="s">
        <v>91</v>
      </c>
      <c r="G73" s="30" t="s">
        <v>91</v>
      </c>
      <c r="H73" s="30" t="s">
        <v>91</v>
      </c>
      <c r="I73" s="31" t="s">
        <v>91</v>
      </c>
      <c r="J73" s="32">
        <v>6.8694054074272559</v>
      </c>
      <c r="K73" s="31">
        <v>6.97</v>
      </c>
    </row>
    <row r="74" spans="1:11" s="2" customFormat="1" ht="12" customHeight="1" x14ac:dyDescent="0.25">
      <c r="A74" s="48"/>
      <c r="B74" s="72"/>
      <c r="C74" s="39" t="s">
        <v>70</v>
      </c>
      <c r="D74" s="35">
        <v>6.87</v>
      </c>
      <c r="E74" s="36">
        <v>6.97</v>
      </c>
      <c r="F74" s="36" t="s">
        <v>91</v>
      </c>
      <c r="G74" s="36" t="s">
        <v>91</v>
      </c>
      <c r="H74" s="36" t="s">
        <v>91</v>
      </c>
      <c r="I74" s="37" t="s">
        <v>91</v>
      </c>
      <c r="J74" s="38">
        <v>6.87</v>
      </c>
      <c r="K74" s="37">
        <v>6.97</v>
      </c>
    </row>
    <row r="75" spans="1:11" s="2" customFormat="1" ht="12" customHeight="1" thickBot="1" x14ac:dyDescent="0.3">
      <c r="A75" s="48"/>
      <c r="B75" s="72"/>
      <c r="C75" s="39" t="s">
        <v>71</v>
      </c>
      <c r="D75" s="35">
        <v>6.8500000000000005</v>
      </c>
      <c r="E75" s="36">
        <v>6.97</v>
      </c>
      <c r="F75" s="36" t="s">
        <v>91</v>
      </c>
      <c r="G75" s="36" t="s">
        <v>91</v>
      </c>
      <c r="H75" s="36" t="s">
        <v>91</v>
      </c>
      <c r="I75" s="37" t="s">
        <v>91</v>
      </c>
      <c r="J75" s="38">
        <v>6.8500000000000005</v>
      </c>
      <c r="K75" s="37">
        <v>6.97</v>
      </c>
    </row>
    <row r="76" spans="1:11" s="81" customFormat="1" ht="14.25" customHeight="1" thickBot="1" x14ac:dyDescent="0.3">
      <c r="A76" s="74"/>
      <c r="B76" s="75"/>
      <c r="C76" s="76" t="s">
        <v>72</v>
      </c>
      <c r="D76" s="77" t="s">
        <v>91</v>
      </c>
      <c r="E76" s="78" t="s">
        <v>91</v>
      </c>
      <c r="F76" s="78" t="s">
        <v>91</v>
      </c>
      <c r="G76" s="78" t="s">
        <v>91</v>
      </c>
      <c r="H76" s="78" t="s">
        <v>91</v>
      </c>
      <c r="I76" s="79" t="s">
        <v>91</v>
      </c>
      <c r="J76" s="80" t="s">
        <v>91</v>
      </c>
      <c r="K76" s="79" t="s">
        <v>91</v>
      </c>
    </row>
    <row r="77" spans="1:11" ht="12" customHeight="1" thickBot="1" x14ac:dyDescent="0.3">
      <c r="A77" s="33"/>
      <c r="B77" s="75"/>
      <c r="C77" s="82" t="s">
        <v>73</v>
      </c>
      <c r="D77" s="35" t="s">
        <v>91</v>
      </c>
      <c r="E77" s="36" t="s">
        <v>91</v>
      </c>
      <c r="F77" s="36" t="s">
        <v>91</v>
      </c>
      <c r="G77" s="36" t="s">
        <v>91</v>
      </c>
      <c r="H77" s="36" t="s">
        <v>91</v>
      </c>
      <c r="I77" s="37" t="s">
        <v>91</v>
      </c>
      <c r="J77" s="38" t="s">
        <v>91</v>
      </c>
      <c r="K77" s="83" t="s">
        <v>91</v>
      </c>
    </row>
    <row r="78" spans="1:11" x14ac:dyDescent="0.25">
      <c r="A78" s="84"/>
      <c r="C78" s="85" t="s">
        <v>74</v>
      </c>
      <c r="D78" s="85"/>
      <c r="E78" s="85"/>
      <c r="F78" s="85"/>
      <c r="G78" s="85"/>
      <c r="H78" s="85"/>
      <c r="I78" s="85"/>
      <c r="J78" s="85"/>
    </row>
    <row r="79" spans="1:11" ht="14.25" thickBot="1" x14ac:dyDescent="0.3">
      <c r="A79" s="84"/>
      <c r="C79" s="86" t="s">
        <v>75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25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25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25">
      <c r="A83" s="27"/>
      <c r="C83" s="103" t="s">
        <v>76</v>
      </c>
      <c r="D83" s="104"/>
      <c r="E83" s="105">
        <v>6968752.4400000004</v>
      </c>
      <c r="F83" s="106">
        <v>21170835.16</v>
      </c>
      <c r="G83" s="106">
        <v>52007846.600000001</v>
      </c>
      <c r="H83" s="106">
        <v>16071667.629999999</v>
      </c>
      <c r="I83" s="107">
        <v>0</v>
      </c>
      <c r="J83" s="108">
        <v>0</v>
      </c>
    </row>
    <row r="84" spans="1:11" ht="12" customHeight="1" x14ac:dyDescent="0.25">
      <c r="A84" s="47"/>
      <c r="C84" s="109" t="s">
        <v>77</v>
      </c>
      <c r="D84" s="110"/>
      <c r="E84" s="111">
        <v>5669.63</v>
      </c>
      <c r="F84" s="112">
        <v>27316.12</v>
      </c>
      <c r="G84" s="112">
        <v>274.97000000000003</v>
      </c>
      <c r="H84" s="112">
        <v>6.51</v>
      </c>
      <c r="I84" s="107">
        <v>0</v>
      </c>
      <c r="J84" s="108">
        <v>0</v>
      </c>
    </row>
    <row r="85" spans="1:11" ht="12" customHeight="1" x14ac:dyDescent="0.25">
      <c r="A85" s="73"/>
      <c r="C85" s="113" t="s">
        <v>78</v>
      </c>
      <c r="D85" s="110"/>
      <c r="E85" s="111">
        <v>174338.6</v>
      </c>
      <c r="F85" s="111">
        <v>707942.95000000007</v>
      </c>
      <c r="G85" s="111">
        <v>354250.65</v>
      </c>
      <c r="H85" s="111">
        <v>113307.68000000001</v>
      </c>
      <c r="I85" s="111">
        <v>0</v>
      </c>
      <c r="J85" s="108">
        <v>0</v>
      </c>
    </row>
    <row r="86" spans="1:11" ht="12" customHeight="1" x14ac:dyDescent="0.25">
      <c r="A86" s="27"/>
      <c r="C86" s="109" t="s">
        <v>79</v>
      </c>
      <c r="D86" s="110"/>
      <c r="E86" s="114">
        <v>56241.649999999994</v>
      </c>
      <c r="F86" s="112">
        <v>117037.48</v>
      </c>
      <c r="G86" s="112">
        <v>21100</v>
      </c>
      <c r="H86" s="115">
        <v>0</v>
      </c>
      <c r="I86" s="112">
        <v>0</v>
      </c>
      <c r="J86" s="116">
        <v>0</v>
      </c>
    </row>
    <row r="87" spans="1:11" ht="12" customHeight="1" x14ac:dyDescent="0.25">
      <c r="A87" s="117"/>
      <c r="C87" s="113" t="s">
        <v>80</v>
      </c>
      <c r="D87" s="110"/>
      <c r="E87" s="114">
        <v>19552.54</v>
      </c>
      <c r="F87" s="112">
        <v>21636.07</v>
      </c>
      <c r="G87" s="112">
        <v>330</v>
      </c>
      <c r="H87" s="112">
        <v>0</v>
      </c>
      <c r="I87" s="112">
        <v>0</v>
      </c>
      <c r="J87" s="116">
        <v>0</v>
      </c>
    </row>
    <row r="88" spans="1:11" ht="12" customHeight="1" thickBot="1" x14ac:dyDescent="0.3">
      <c r="A88" s="74"/>
      <c r="C88" s="118" t="s">
        <v>81</v>
      </c>
      <c r="D88" s="119"/>
      <c r="E88" s="120">
        <v>0</v>
      </c>
      <c r="F88" s="121">
        <v>0</v>
      </c>
      <c r="G88" s="121">
        <v>0</v>
      </c>
      <c r="H88" s="121">
        <v>0</v>
      </c>
      <c r="I88" s="121">
        <v>0</v>
      </c>
      <c r="J88" s="122">
        <v>0</v>
      </c>
    </row>
    <row r="89" spans="1:11" x14ac:dyDescent="0.25">
      <c r="A89" s="84"/>
      <c r="C89" s="72" t="s">
        <v>82</v>
      </c>
      <c r="E89" s="123"/>
      <c r="F89" s="123"/>
      <c r="G89" s="123"/>
      <c r="H89" s="123"/>
      <c r="I89" s="124"/>
      <c r="J89" s="124"/>
      <c r="K89" s="125"/>
    </row>
    <row r="90" spans="1:11" ht="13.5" customHeight="1" x14ac:dyDescent="0.25">
      <c r="C90" s="72" t="s">
        <v>83</v>
      </c>
      <c r="I90" s="125"/>
      <c r="J90" s="125"/>
    </row>
    <row r="91" spans="1:11" ht="13.5" customHeight="1" x14ac:dyDescent="0.25">
      <c r="C91" s="72" t="s">
        <v>84</v>
      </c>
      <c r="J91" s="123"/>
    </row>
    <row r="92" spans="1:11" ht="13.5" customHeight="1" x14ac:dyDescent="0.25">
      <c r="C92" s="72" t="s">
        <v>85</v>
      </c>
      <c r="H92" s="123"/>
    </row>
    <row r="93" spans="1:11" ht="13.5" customHeight="1" x14ac:dyDescent="0.25">
      <c r="C93" s="72" t="s">
        <v>86</v>
      </c>
    </row>
    <row r="94" spans="1:11" ht="13.5" customHeight="1" x14ac:dyDescent="0.25">
      <c r="C94" s="72" t="s">
        <v>87</v>
      </c>
    </row>
    <row r="96" spans="1:11" x14ac:dyDescent="0.25">
      <c r="C96" s="72" t="s">
        <v>88</v>
      </c>
    </row>
    <row r="97" spans="3:11" x14ac:dyDescent="0.25">
      <c r="C97" s="72" t="s">
        <v>89</v>
      </c>
      <c r="G97" s="72">
        <v>0</v>
      </c>
    </row>
    <row r="100" spans="3:11" ht="15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66:K66 D58:K64">
    <cfRule type="cellIs" dxfId="47" priority="54" operator="lessThan">
      <formula>6</formula>
    </cfRule>
  </conditionalFormatting>
  <conditionalFormatting sqref="D66:K66 D58:K6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2021-10-05T14:52:48Z</dcterms:created>
  <dcterms:modified xsi:type="dcterms:W3CDTF">2021-10-05T14:59:05Z</dcterms:modified>
</cp:coreProperties>
</file>