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<sst xmlns="http://schemas.openxmlformats.org/spreadsheetml/2006/main" count="362" uniqueCount="95">
  <si>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</si>
  <si>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</si>
  <si>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</si>
  <si>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</si>
  <si>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</si>
  <si>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</si>
  <si>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</si>
  <si>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</si>
  <si>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</si>
  <si>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</si>
  <si>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</si>
  <si>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</si>
  <si>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</si>
  <si>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</si>
  <si>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</si>
  <si>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</si>
  <si>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</si>
  <si>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</si>
  <si>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</si>
  <si>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</si>
  <si>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</si>
  <si>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</si>
  <si>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</si>
  <si>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</si>
  <si>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</si>
  <si>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</si>
  <si>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</si>
  <si>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</si>
  <si>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</si>
  <si>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</si>
  <si>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</si>
  <si>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</si>
  <si>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</si>
  <si>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</si>
  <si>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</si>
  <si>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</si>
  <si>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</si>
  <si>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</si>
  <si>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</si>
  <si>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</si>
  <si>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</si>
  <si>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</si>
  <si>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</si>
  <si>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</si>
  <si>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</si>
  <si>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</si>
  <si>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</si>
  <si>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</si>
  <si>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</si>
  <si>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</si>
  <si>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</si>
  <si>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</si>
  <si>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</si>
  <si>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</si>
  <si>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</si>
  <si>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</si>
  <si>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</si>
  <si>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</si>
  <si>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</si>
  <si>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</si>
  <si>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</si>
  <si>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</si>
  <si>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</si>
  <si>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</si>
  <si>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</si>
  <si>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</si>
  <si>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</si>
  <si>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</si>
  <si>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</si>
  <si>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</si>
  <si>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</si>
  <si>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</si>
  <si>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</si>
  <si>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</si>
  <si>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</si>
  <si>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</si>
  <si>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</si>
  <si>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</si>
  <si>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</si>
  <si>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</si>
  <si>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</si>
  <si>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</si>
  <si>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</si>
  <si>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</si>
  <si>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</si>
  <si>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</si>
  <si>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</si>
  <si>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</si>
  <si>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</si>
  <si>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</si>
  <si>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enero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</si>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</sst>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6" t="s">
        <v>0</v>
      </c>
      <c r="D3" s="86"/>
      <c r="E3" s="86"/>
      <c r="F3" s="86"/>
      <c r="G3" s="86"/>
      <c r="H3" s="86"/>
      <c r="I3" s="86"/>
      <c r="J3" s="86"/>
      <c r="K3" s="86"/>
    </row>
    <row r="4" spans="1:11" s="1" customFormat="1" ht="15" customHeight="1" x14ac:dyDescent="0.3">
      <c r="B4" s="2"/>
      <c r="C4" s="86" t="s">
        <v>1</v>
      </c>
      <c r="D4" s="86"/>
      <c r="E4" s="86"/>
      <c r="F4" s="86"/>
      <c r="G4" s="86"/>
      <c r="H4" s="86"/>
      <c r="I4" s="86"/>
      <c r="J4" s="86"/>
      <c r="K4" s="86"/>
    </row>
    <row r="5" spans="1:11" s="1" customFormat="1" ht="15" customHeight="1" x14ac:dyDescent="0.3">
      <c r="B5" s="2"/>
      <c r="C5" s="86" t="s">
        <v>2</v>
      </c>
      <c r="D5" s="86"/>
      <c r="E5" s="86"/>
      <c r="F5" s="86"/>
      <c r="G5" s="86"/>
      <c r="H5" s="86"/>
      <c r="I5" s="86"/>
      <c r="J5" s="86"/>
      <c r="K5" s="86"/>
    </row>
    <row r="6" spans="1:11" s="1" customFormat="1" ht="15" customHeight="1" thickBot="1" x14ac:dyDescent="0.35">
      <c r="B6" s="2"/>
      <c r="C6" s="87" t="s">
        <v>90</v>
      </c>
      <c r="D6" s="87"/>
      <c r="E6" s="87"/>
      <c r="F6" s="87"/>
      <c r="G6" s="87"/>
      <c r="H6" s="87"/>
      <c r="I6" s="87"/>
      <c r="J6" s="87"/>
      <c r="K6" s="87"/>
    </row>
    <row r="7" spans="1:11" s="1" customFormat="1" ht="16.5" customHeight="1" x14ac:dyDescent="0.3">
      <c r="A7" s="3"/>
      <c r="C7" s="88" t="s">
        <v>3</v>
      </c>
      <c r="D7" s="91" t="s">
        <v>4</v>
      </c>
      <c r="E7" s="92"/>
      <c r="F7" s="92"/>
      <c r="G7" s="93"/>
      <c r="H7" s="94" t="s">
        <v>5</v>
      </c>
      <c r="I7" s="95"/>
      <c r="J7" s="98" t="s">
        <v>6</v>
      </c>
      <c r="K7" s="95"/>
    </row>
    <row r="8" spans="1:11" s="1" customFormat="1" ht="15" customHeight="1" x14ac:dyDescent="0.3">
      <c r="A8" s="3"/>
      <c r="B8" s="4"/>
      <c r="C8" s="89"/>
      <c r="D8" s="100" t="s">
        <v>7</v>
      </c>
      <c r="E8" s="101"/>
      <c r="F8" s="102" t="s">
        <v>8</v>
      </c>
      <c r="G8" s="101"/>
      <c r="H8" s="96"/>
      <c r="I8" s="97"/>
      <c r="J8" s="99"/>
      <c r="K8" s="97"/>
    </row>
    <row r="9" spans="1:11" s="1" customFormat="1" ht="12.75" customHeight="1" thickBot="1" x14ac:dyDescent="0.35">
      <c r="A9" s="6"/>
      <c r="B9" s="2"/>
      <c r="C9" s="90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6.8500006141818224</v>
      </c>
      <c r="E10" s="13">
        <v>6.9699897305710392</v>
      </c>
      <c r="F10" s="13">
        <v>7.022160943785031</v>
      </c>
      <c r="G10" s="13">
        <v>6.9541255452946897</v>
      </c>
      <c r="H10" s="13">
        <v>6.8639999999999999</v>
      </c>
      <c r="I10" s="14">
        <v>6.97</v>
      </c>
      <c r="J10" s="15">
        <v>6.9799608922451108</v>
      </c>
      <c r="K10" s="14">
        <v>6.9637377592898</v>
      </c>
    </row>
    <row r="11" spans="1:11" s="2" customFormat="1" ht="12" customHeight="1" x14ac:dyDescent="0.25">
      <c r="A11" s="16"/>
      <c r="C11" s="17" t="s">
        <v>12</v>
      </c>
      <c r="D11" s="18">
        <v>6.8500000174504114</v>
      </c>
      <c r="E11" s="19">
        <v>6.9699999999999989</v>
      </c>
      <c r="F11" s="19">
        <v>6.961015579741022</v>
      </c>
      <c r="G11" s="19">
        <v>6.8856926933940574</v>
      </c>
      <c r="H11" s="19" t="s">
        <v>91</v>
      </c>
      <c r="I11" s="20" t="s">
        <v>91</v>
      </c>
      <c r="J11" s="21">
        <v>6.9417279811631847</v>
      </c>
      <c r="K11" s="20">
        <v>6.9601527825055634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6.9584662312972831</v>
      </c>
      <c r="G12" s="19">
        <v>6.9583226189407243</v>
      </c>
      <c r="H12" s="19" t="s">
        <v>91</v>
      </c>
      <c r="I12" s="20" t="s">
        <v>91</v>
      </c>
      <c r="J12" s="21">
        <v>6.9043463156754017</v>
      </c>
      <c r="K12" s="20">
        <v>6.9687629292052087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7.056051383094486</v>
      </c>
      <c r="G13" s="19">
        <v>6.9625858709576942</v>
      </c>
      <c r="H13" s="19" t="s">
        <v>91</v>
      </c>
      <c r="I13" s="20" t="s">
        <v>91</v>
      </c>
      <c r="J13" s="21">
        <v>7.0366761597891934</v>
      </c>
      <c r="K13" s="20">
        <v>6.9635945634021006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6.9699999999999989</v>
      </c>
      <c r="F14" s="19">
        <v>6.96</v>
      </c>
      <c r="G14" s="19" t="s">
        <v>91</v>
      </c>
      <c r="H14" s="19" t="s">
        <v>91</v>
      </c>
      <c r="I14" s="20" t="s">
        <v>91</v>
      </c>
      <c r="J14" s="21">
        <v>6.881681753901896</v>
      </c>
      <c r="K14" s="20">
        <v>6.9699999999999989</v>
      </c>
    </row>
    <row r="15" spans="1:11" s="2" customFormat="1" ht="12" customHeight="1" x14ac:dyDescent="0.25">
      <c r="A15" s="16"/>
      <c r="C15" s="22" t="s">
        <v>16</v>
      </c>
      <c r="D15" s="18">
        <v>6.8500043785323719</v>
      </c>
      <c r="E15" s="19">
        <v>6.9699696782185896</v>
      </c>
      <c r="F15" s="19">
        <v>6.9524884242116096</v>
      </c>
      <c r="G15" s="19">
        <v>6.9332245074713423</v>
      </c>
      <c r="H15" s="19" t="s">
        <v>91</v>
      </c>
      <c r="I15" s="20" t="s">
        <v>91</v>
      </c>
      <c r="J15" s="21">
        <v>6.9361024172497281</v>
      </c>
      <c r="K15" s="20">
        <v>6.9636062093926174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6.9699999999999989</v>
      </c>
      <c r="F16" s="19">
        <v>6.9588322944662373</v>
      </c>
      <c r="G16" s="19">
        <v>6.96</v>
      </c>
      <c r="H16" s="19" t="s">
        <v>91</v>
      </c>
      <c r="I16" s="20">
        <v>6.97</v>
      </c>
      <c r="J16" s="21">
        <v>6.9380569523718432</v>
      </c>
      <c r="K16" s="20">
        <v>6.967026298667645</v>
      </c>
    </row>
    <row r="17" spans="1:11" s="2" customFormat="1" ht="12" customHeight="1" x14ac:dyDescent="0.25">
      <c r="A17" s="16"/>
      <c r="C17" s="22" t="s">
        <v>18</v>
      </c>
      <c r="D17" s="18">
        <v>6.8500000000000014</v>
      </c>
      <c r="E17" s="19">
        <v>6.97</v>
      </c>
      <c r="F17" s="19">
        <v>6.9451974414072257</v>
      </c>
      <c r="G17" s="19" t="s">
        <v>91</v>
      </c>
      <c r="H17" s="19" t="s">
        <v>91</v>
      </c>
      <c r="I17" s="20" t="s">
        <v>91</v>
      </c>
      <c r="J17" s="21">
        <v>6.8701262550982669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7.0382039372391159</v>
      </c>
      <c r="G18" s="19">
        <v>6.9572022080639995</v>
      </c>
      <c r="H18" s="19" t="s">
        <v>91</v>
      </c>
      <c r="I18" s="20" t="s">
        <v>91</v>
      </c>
      <c r="J18" s="21">
        <v>7.0337466719276938</v>
      </c>
      <c r="K18" s="20">
        <v>6.9611243991898073</v>
      </c>
    </row>
    <row r="19" spans="1:11" s="2" customFormat="1" ht="12" customHeight="1" thickBot="1" x14ac:dyDescent="0.3">
      <c r="A19" s="16"/>
      <c r="C19" s="25" t="s">
        <v>20</v>
      </c>
      <c r="D19" s="26">
        <v>6.8499999999999988</v>
      </c>
      <c r="E19" s="27">
        <v>6.97</v>
      </c>
      <c r="F19" s="27">
        <v>6.92</v>
      </c>
      <c r="G19" s="27">
        <v>6.961854080191654</v>
      </c>
      <c r="H19" s="27">
        <v>6.8639999999999999</v>
      </c>
      <c r="I19" s="28" t="s">
        <v>91</v>
      </c>
      <c r="J19" s="29">
        <v>6.8648222227153006</v>
      </c>
      <c r="K19" s="28">
        <v>6.9693404087908499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>
        <v>6.8599999999999994</v>
      </c>
      <c r="H20" s="13" t="s">
        <v>91</v>
      </c>
      <c r="I20" s="14" t="s">
        <v>91</v>
      </c>
      <c r="J20" s="15">
        <v>6.850000439247423</v>
      </c>
      <c r="K20" s="14">
        <v>6.9699832164570541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6.8599999999999994</v>
      </c>
      <c r="G21" s="19">
        <v>6.8599999999999994</v>
      </c>
      <c r="H21" s="19" t="s">
        <v>91</v>
      </c>
      <c r="I21" s="20" t="s">
        <v>91</v>
      </c>
      <c r="J21" s="21">
        <v>6.8500009943502826</v>
      </c>
      <c r="K21" s="20">
        <v>6.9699823110009911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6.9041283125705828</v>
      </c>
      <c r="E24" s="13">
        <v>6.97</v>
      </c>
      <c r="F24" s="13">
        <v>6.8600000000000012</v>
      </c>
      <c r="G24" s="13">
        <v>6.8764685861718773</v>
      </c>
      <c r="H24" s="13">
        <v>6.97</v>
      </c>
      <c r="I24" s="14" t="s">
        <v>91</v>
      </c>
      <c r="J24" s="15">
        <v>6.9211937751890336</v>
      </c>
      <c r="K24" s="14">
        <v>6.9615448069428645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91</v>
      </c>
      <c r="G25" s="19">
        <v>6.86</v>
      </c>
      <c r="H25" s="19" t="s">
        <v>91</v>
      </c>
      <c r="I25" s="20" t="s">
        <v>91</v>
      </c>
      <c r="J25" s="21">
        <v>6.85</v>
      </c>
      <c r="K25" s="20">
        <v>6.9382262846451068</v>
      </c>
    </row>
    <row r="26" spans="1:11" s="2" customFormat="1" ht="12" customHeight="1" x14ac:dyDescent="0.25">
      <c r="A26" s="31"/>
      <c r="C26" s="22" t="s">
        <v>27</v>
      </c>
      <c r="D26" s="18">
        <v>6.92</v>
      </c>
      <c r="E26" s="19">
        <v>6.9700000000000006</v>
      </c>
      <c r="F26" s="19">
        <v>6.8599999999999994</v>
      </c>
      <c r="G26" s="19">
        <v>6.86</v>
      </c>
      <c r="H26" s="19" t="s">
        <v>91</v>
      </c>
      <c r="I26" s="20" t="s">
        <v>91</v>
      </c>
      <c r="J26" s="21">
        <v>6.9199999814818787</v>
      </c>
      <c r="K26" s="20">
        <v>6.9699966793144679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91</v>
      </c>
      <c r="G27" s="19">
        <v>6.86</v>
      </c>
      <c r="H27" s="19" t="s">
        <v>91</v>
      </c>
      <c r="I27" s="20" t="s">
        <v>91</v>
      </c>
      <c r="J27" s="21">
        <v>6.8599999999999994</v>
      </c>
      <c r="K27" s="20">
        <v>6.9699444330377354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6.9699999999999989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>
        <v>6.86</v>
      </c>
      <c r="H31" s="19" t="s">
        <v>91</v>
      </c>
      <c r="I31" s="20" t="s">
        <v>91</v>
      </c>
      <c r="J31" s="21">
        <v>6.86</v>
      </c>
      <c r="K31" s="20">
        <v>6.9699496025975574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6.9699999999999989</v>
      </c>
      <c r="F32" s="19">
        <v>6.86</v>
      </c>
      <c r="G32" s="19">
        <v>6.86</v>
      </c>
      <c r="H32" s="19" t="s">
        <v>91</v>
      </c>
      <c r="I32" s="20" t="s">
        <v>91</v>
      </c>
      <c r="J32" s="21">
        <v>6.8500006414916825</v>
      </c>
      <c r="K32" s="20">
        <v>6.9697140333627736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91</v>
      </c>
      <c r="G34" s="19" t="s">
        <v>91</v>
      </c>
      <c r="H34" s="19" t="s">
        <v>91</v>
      </c>
      <c r="I34" s="20" t="s">
        <v>91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6.8500000000000005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6.9700000000000006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6.8500000000000005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 t="s">
        <v>91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 t="s">
        <v>91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6.8500000000000005</v>
      </c>
      <c r="K38" s="20" t="s">
        <v>91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91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 t="s">
        <v>91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6.9699999999999989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6.9699999999999989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91</v>
      </c>
      <c r="G42" s="19" t="s">
        <v>91</v>
      </c>
      <c r="H42" s="19">
        <v>6.97</v>
      </c>
      <c r="I42" s="20" t="s">
        <v>91</v>
      </c>
      <c r="J42" s="21">
        <v>6.9699600133288904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>
        <v>6.8599999999999994</v>
      </c>
      <c r="G43" s="19" t="s">
        <v>91</v>
      </c>
      <c r="H43" s="19" t="s">
        <v>91</v>
      </c>
      <c r="I43" s="20" t="s">
        <v>91</v>
      </c>
      <c r="J43" s="21">
        <v>6.8549133261105082</v>
      </c>
      <c r="K43" s="20">
        <v>6.97</v>
      </c>
    </row>
    <row r="44" spans="1:11" s="2" customFormat="1" ht="12" customHeight="1" x14ac:dyDescent="0.25">
      <c r="A44" s="31"/>
      <c r="C44" s="32" t="s">
        <v>92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93</v>
      </c>
      <c r="D45" s="18" t="s">
        <v>91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 t="s">
        <v>91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94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</row>
    <row r="48" spans="1:11" s="4" customFormat="1" ht="12" customHeight="1" x14ac:dyDescent="0.25">
      <c r="A48" s="31"/>
      <c r="C48" s="17" t="s">
        <v>47</v>
      </c>
      <c r="D48" s="18" t="s">
        <v>91</v>
      </c>
      <c r="E48" s="19">
        <v>6.97</v>
      </c>
      <c r="F48" s="19">
        <v>6.86</v>
      </c>
      <c r="G48" s="19" t="s">
        <v>91</v>
      </c>
      <c r="H48" s="19" t="s">
        <v>91</v>
      </c>
      <c r="I48" s="20" t="s">
        <v>91</v>
      </c>
      <c r="J48" s="21">
        <v>6.86</v>
      </c>
      <c r="K48" s="20">
        <v>6.97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6.9700000000000006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 t="s">
        <v>91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 t="s">
        <v>91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>
        <v>6.89</v>
      </c>
      <c r="E52" s="19">
        <v>6.97</v>
      </c>
      <c r="F52" s="19" t="s">
        <v>91</v>
      </c>
      <c r="G52" s="19">
        <v>6.96</v>
      </c>
      <c r="H52" s="19" t="s">
        <v>91</v>
      </c>
      <c r="I52" s="20" t="s">
        <v>91</v>
      </c>
      <c r="J52" s="21">
        <v>6.89</v>
      </c>
      <c r="K52" s="20">
        <v>6.9614285714285717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6.8599999999999994</v>
      </c>
      <c r="K53" s="20">
        <v>6.97</v>
      </c>
    </row>
    <row r="54" spans="1:11" s="2" customFormat="1" ht="14.25" customHeight="1" thickBot="1" x14ac:dyDescent="0.3">
      <c r="A54" s="31"/>
      <c r="C54" s="24" t="s">
        <v>53</v>
      </c>
      <c r="D54" s="18">
        <v>6.86</v>
      </c>
      <c r="E54" s="19" t="s">
        <v>91</v>
      </c>
      <c r="F54" s="35" t="s">
        <v>91</v>
      </c>
      <c r="G54" s="35" t="s">
        <v>91</v>
      </c>
      <c r="H54" s="35" t="s">
        <v>91</v>
      </c>
      <c r="I54" s="36" t="s">
        <v>91</v>
      </c>
      <c r="J54" s="37">
        <v>6.86</v>
      </c>
      <c r="K54" s="36" t="s">
        <v>91</v>
      </c>
    </row>
    <row r="55" spans="1:11" s="2" customFormat="1" ht="42" customHeight="1" thickBot="1" x14ac:dyDescent="0.3">
      <c r="A55" s="38"/>
      <c r="C55" s="11" t="s">
        <v>54</v>
      </c>
      <c r="D55" s="12">
        <v>6.8500000000000005</v>
      </c>
      <c r="E55" s="13">
        <v>6.9700000000000006</v>
      </c>
      <c r="F55" s="13">
        <v>6.9399999999999995</v>
      </c>
      <c r="G55" s="13" t="s">
        <v>91</v>
      </c>
      <c r="H55" s="13" t="s">
        <v>91</v>
      </c>
      <c r="I55" s="14" t="s">
        <v>91</v>
      </c>
      <c r="J55" s="15">
        <v>6.8683908308585941</v>
      </c>
      <c r="K55" s="14">
        <v>6.9700000000000006</v>
      </c>
    </row>
    <row r="56" spans="1:11" s="2" customFormat="1" ht="12" customHeight="1" x14ac:dyDescent="0.25">
      <c r="A56" s="31"/>
      <c r="C56" s="24" t="s">
        <v>55</v>
      </c>
      <c r="D56" s="18">
        <v>6.85</v>
      </c>
      <c r="E56" s="19">
        <v>6.9700000000000006</v>
      </c>
      <c r="F56" s="19" t="s">
        <v>91</v>
      </c>
      <c r="G56" s="19" t="s">
        <v>91</v>
      </c>
      <c r="H56" s="19" t="s">
        <v>91</v>
      </c>
      <c r="I56" s="20" t="s">
        <v>91</v>
      </c>
      <c r="J56" s="21">
        <v>6.85</v>
      </c>
      <c r="K56" s="20">
        <v>6.9700000000000006</v>
      </c>
    </row>
    <row r="57" spans="1:11" s="2" customFormat="1" ht="12" customHeight="1" x14ac:dyDescent="0.25">
      <c r="A57" s="31"/>
      <c r="C57" s="24" t="s">
        <v>56</v>
      </c>
      <c r="D57" s="18">
        <v>6.85</v>
      </c>
      <c r="E57" s="19">
        <v>6.97</v>
      </c>
      <c r="F57" s="19" t="s">
        <v>91</v>
      </c>
      <c r="G57" s="19" t="s">
        <v>91</v>
      </c>
      <c r="H57" s="19" t="s">
        <v>91</v>
      </c>
      <c r="I57" s="20" t="s">
        <v>91</v>
      </c>
      <c r="J57" s="21">
        <v>6.85</v>
      </c>
      <c r="K57" s="20">
        <v>6.97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6.9700000000000006</v>
      </c>
      <c r="F59" s="19">
        <v>6.9399999999999995</v>
      </c>
      <c r="G59" s="19" t="s">
        <v>91</v>
      </c>
      <c r="H59" s="19" t="s">
        <v>91</v>
      </c>
      <c r="I59" s="20" t="s">
        <v>91</v>
      </c>
      <c r="J59" s="21">
        <v>6.939999815663028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 t="s">
        <v>91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6.8500000000000005</v>
      </c>
      <c r="K60" s="20" t="s">
        <v>91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>
        <v>6.97</v>
      </c>
      <c r="F61" s="19" t="s">
        <v>91</v>
      </c>
      <c r="G61" s="19" t="s">
        <v>91</v>
      </c>
      <c r="H61" s="19" t="s">
        <v>91</v>
      </c>
      <c r="I61" s="20" t="s">
        <v>91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39" t="s">
        <v>61</v>
      </c>
      <c r="D62" s="18" t="s">
        <v>91</v>
      </c>
      <c r="E62" s="19">
        <v>6.97</v>
      </c>
      <c r="F62" s="19" t="s">
        <v>91</v>
      </c>
      <c r="G62" s="19" t="s">
        <v>91</v>
      </c>
      <c r="H62" s="19" t="s">
        <v>91</v>
      </c>
      <c r="I62" s="20" t="s">
        <v>91</v>
      </c>
      <c r="J62" s="21" t="s">
        <v>91</v>
      </c>
      <c r="K62" s="20">
        <v>6.97</v>
      </c>
    </row>
    <row r="63" spans="1:11" s="2" customFormat="1" ht="12" customHeight="1" x14ac:dyDescent="0.25">
      <c r="A63" s="31"/>
      <c r="C63" s="40" t="s">
        <v>62</v>
      </c>
      <c r="D63" s="18">
        <v>6.85</v>
      </c>
      <c r="E63" s="19" t="s">
        <v>91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 t="s">
        <v>91</v>
      </c>
    </row>
    <row r="64" spans="1:11" s="2" customFormat="1" ht="12" customHeight="1" thickBot="1" x14ac:dyDescent="0.3">
      <c r="A64" s="31"/>
      <c r="C64" s="41" t="s">
        <v>63</v>
      </c>
      <c r="D64" s="18">
        <v>6.85</v>
      </c>
      <c r="E64" s="19">
        <v>6.97</v>
      </c>
      <c r="F64" s="19" t="s">
        <v>91</v>
      </c>
      <c r="G64" s="19" t="s">
        <v>91</v>
      </c>
      <c r="H64" s="19" t="s">
        <v>91</v>
      </c>
      <c r="I64" s="20" t="s">
        <v>91</v>
      </c>
      <c r="J64" s="21">
        <v>6.85</v>
      </c>
      <c r="K64" s="20">
        <v>6.97</v>
      </c>
    </row>
    <row r="65" spans="1:11" s="2" customFormat="1" ht="12" customHeight="1" thickBot="1" x14ac:dyDescent="0.3">
      <c r="B65" s="42"/>
      <c r="C65" s="105" t="s">
        <v>64</v>
      </c>
      <c r="D65" s="106"/>
      <c r="E65" s="106"/>
      <c r="F65" s="106"/>
      <c r="G65" s="106"/>
      <c r="H65" s="106"/>
      <c r="I65" s="106"/>
      <c r="J65" s="106"/>
      <c r="K65" s="107"/>
    </row>
    <row r="66" spans="1:11" s="2" customFormat="1" ht="12" customHeight="1" thickBot="1" x14ac:dyDescent="0.3">
      <c r="A66" s="10"/>
      <c r="C66" s="43" t="s">
        <v>11</v>
      </c>
      <c r="D66" s="12">
        <v>6.8540067737649748</v>
      </c>
      <c r="E66" s="13">
        <v>6.97</v>
      </c>
      <c r="F66" s="13">
        <v>6.9499999999999993</v>
      </c>
      <c r="G66" s="13" t="s">
        <v>91</v>
      </c>
      <c r="H66" s="13" t="s">
        <v>91</v>
      </c>
      <c r="I66" s="14">
        <v>6.8639999999999999</v>
      </c>
      <c r="J66" s="15">
        <v>6.9059096429467433</v>
      </c>
      <c r="K66" s="14">
        <v>6.8991346417979038</v>
      </c>
    </row>
    <row r="67" spans="1:11" s="2" customFormat="1" ht="12" customHeight="1" x14ac:dyDescent="0.25">
      <c r="A67" s="16"/>
      <c r="C67" s="22" t="s">
        <v>65</v>
      </c>
      <c r="D67" s="18">
        <v>6.85</v>
      </c>
      <c r="E67" s="19">
        <v>6.9700000000000006</v>
      </c>
      <c r="F67" s="19" t="s">
        <v>91</v>
      </c>
      <c r="G67" s="19" t="s">
        <v>91</v>
      </c>
      <c r="H67" s="19" t="s">
        <v>91</v>
      </c>
      <c r="I67" s="20">
        <v>6.8639999999999999</v>
      </c>
      <c r="J67" s="21">
        <v>6.85</v>
      </c>
      <c r="K67" s="20">
        <v>6.8701664825620448</v>
      </c>
    </row>
    <row r="68" spans="1:11" s="2" customFormat="1" ht="12" customHeight="1" x14ac:dyDescent="0.25">
      <c r="A68" s="16"/>
      <c r="B68" s="44"/>
      <c r="C68" s="45" t="s">
        <v>66</v>
      </c>
      <c r="D68" s="46">
        <v>6.8500000000000005</v>
      </c>
      <c r="E68" s="47">
        <v>6.97</v>
      </c>
      <c r="F68" s="47">
        <v>6.9499999999999993</v>
      </c>
      <c r="G68" s="47" t="s">
        <v>91</v>
      </c>
      <c r="H68" s="47" t="s">
        <v>91</v>
      </c>
      <c r="I68" s="48" t="s">
        <v>91</v>
      </c>
      <c r="J68" s="49">
        <v>6.9340662846681225</v>
      </c>
      <c r="K68" s="48">
        <v>6.97</v>
      </c>
    </row>
    <row r="69" spans="1:11" s="2" customFormat="1" ht="12" customHeight="1" x14ac:dyDescent="0.25">
      <c r="A69" s="16"/>
      <c r="B69" s="44"/>
      <c r="C69" s="50" t="s">
        <v>67</v>
      </c>
      <c r="D69" s="46">
        <v>6.87</v>
      </c>
      <c r="E69" s="47">
        <v>6.9700000000000006</v>
      </c>
      <c r="F69" s="47" t="s">
        <v>91</v>
      </c>
      <c r="G69" s="51" t="s">
        <v>91</v>
      </c>
      <c r="H69" s="47" t="s">
        <v>91</v>
      </c>
      <c r="I69" s="48" t="s">
        <v>91</v>
      </c>
      <c r="J69" s="49">
        <v>6.87</v>
      </c>
      <c r="K69" s="48">
        <v>6.9700000000000006</v>
      </c>
    </row>
    <row r="70" spans="1:11" s="2" customFormat="1" ht="12" customHeight="1" thickBot="1" x14ac:dyDescent="0.3">
      <c r="A70" s="31"/>
      <c r="B70" s="52"/>
      <c r="C70" s="25" t="s">
        <v>68</v>
      </c>
      <c r="D70" s="18">
        <v>6.86</v>
      </c>
      <c r="E70" s="47">
        <v>6.9700000000000006</v>
      </c>
      <c r="F70" s="19" t="s">
        <v>91</v>
      </c>
      <c r="G70" s="19" t="s">
        <v>91</v>
      </c>
      <c r="H70" s="19" t="s">
        <v>91</v>
      </c>
      <c r="I70" s="20" t="s">
        <v>91</v>
      </c>
      <c r="J70" s="21">
        <v>6.86</v>
      </c>
      <c r="K70" s="20">
        <v>6.9700000000000006</v>
      </c>
    </row>
    <row r="71" spans="1:11" s="2" customFormat="1" ht="12" customHeight="1" thickBot="1" x14ac:dyDescent="0.3">
      <c r="A71" s="53"/>
      <c r="C71" s="43" t="s">
        <v>69</v>
      </c>
      <c r="D71" s="12">
        <v>6.8676018241562478</v>
      </c>
      <c r="E71" s="13">
        <v>6.9699999999999989</v>
      </c>
      <c r="F71" s="13" t="s">
        <v>91</v>
      </c>
      <c r="G71" s="13" t="s">
        <v>91</v>
      </c>
      <c r="H71" s="13" t="s">
        <v>91</v>
      </c>
      <c r="I71" s="14" t="s">
        <v>91</v>
      </c>
      <c r="J71" s="15">
        <v>6.8676018241562478</v>
      </c>
      <c r="K71" s="14">
        <v>6.9699999999999989</v>
      </c>
    </row>
    <row r="72" spans="1:11" s="2" customFormat="1" ht="12" customHeight="1" x14ac:dyDescent="0.25">
      <c r="A72" s="31"/>
      <c r="B72" s="52"/>
      <c r="C72" s="22" t="s">
        <v>70</v>
      </c>
      <c r="D72" s="18">
        <v>6.870000000000001</v>
      </c>
      <c r="E72" s="19">
        <v>6.9700000000000006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6.870000000000001</v>
      </c>
      <c r="K72" s="20">
        <v>6.9700000000000006</v>
      </c>
    </row>
    <row r="73" spans="1:11" s="2" customFormat="1" ht="12" customHeight="1" thickBot="1" x14ac:dyDescent="0.3">
      <c r="A73" s="31"/>
      <c r="B73" s="52"/>
      <c r="C73" s="22" t="s">
        <v>71</v>
      </c>
      <c r="D73" s="18">
        <v>6.85</v>
      </c>
      <c r="E73" s="19">
        <v>6.9700000000000006</v>
      </c>
      <c r="F73" s="19" t="s">
        <v>91</v>
      </c>
      <c r="G73" s="19" t="s">
        <v>91</v>
      </c>
      <c r="H73" s="19" t="s">
        <v>91</v>
      </c>
      <c r="I73" s="20" t="s">
        <v>91</v>
      </c>
      <c r="J73" s="21">
        <v>6.85</v>
      </c>
      <c r="K73" s="20">
        <v>6.9700000000000006</v>
      </c>
    </row>
    <row r="74" spans="1:11" s="61" customFormat="1" ht="14.25" customHeight="1" thickBot="1" x14ac:dyDescent="0.3">
      <c r="A74" s="54"/>
      <c r="B74" s="55"/>
      <c r="C74" s="56" t="s">
        <v>72</v>
      </c>
      <c r="D74" s="57" t="s">
        <v>91</v>
      </c>
      <c r="E74" s="58" t="s">
        <v>91</v>
      </c>
      <c r="F74" s="58" t="s">
        <v>91</v>
      </c>
      <c r="G74" s="58" t="s">
        <v>91</v>
      </c>
      <c r="H74" s="58" t="s">
        <v>91</v>
      </c>
      <c r="I74" s="59" t="s">
        <v>91</v>
      </c>
      <c r="J74" s="60" t="s">
        <v>91</v>
      </c>
      <c r="K74" s="59" t="s">
        <v>91</v>
      </c>
    </row>
    <row r="75" spans="1:11" ht="12" customHeight="1" thickBot="1" x14ac:dyDescent="0.3">
      <c r="A75" s="16"/>
      <c r="B75" s="55"/>
      <c r="C75" s="62" t="s">
        <v>73</v>
      </c>
      <c r="D75" s="18" t="s">
        <v>91</v>
      </c>
      <c r="E75" s="19" t="s">
        <v>91</v>
      </c>
      <c r="F75" s="19" t="s">
        <v>91</v>
      </c>
      <c r="G75" s="19" t="s">
        <v>91</v>
      </c>
      <c r="H75" s="19" t="s">
        <v>91</v>
      </c>
      <c r="I75" s="20" t="s">
        <v>91</v>
      </c>
      <c r="J75" s="21" t="s">
        <v>91</v>
      </c>
      <c r="K75" s="63" t="s">
        <v>91</v>
      </c>
    </row>
    <row r="76" spans="1:11" x14ac:dyDescent="0.25">
      <c r="A76" s="64"/>
      <c r="C76" s="108" t="s">
        <v>74</v>
      </c>
      <c r="D76" s="108"/>
      <c r="E76" s="108"/>
      <c r="F76" s="108"/>
      <c r="G76" s="108"/>
      <c r="H76" s="108"/>
      <c r="I76" s="108"/>
      <c r="J76" s="108"/>
    </row>
    <row r="77" spans="1:11" ht="14.25" thickBot="1" x14ac:dyDescent="0.3">
      <c r="A77" s="64"/>
      <c r="C77" s="109" t="s">
        <v>75</v>
      </c>
      <c r="D77" s="109"/>
      <c r="E77" s="109"/>
      <c r="F77" s="109"/>
      <c r="G77" s="109"/>
      <c r="H77" s="109"/>
      <c r="I77" s="109"/>
      <c r="J77" s="109"/>
    </row>
    <row r="78" spans="1:11" ht="14.25" customHeight="1" x14ac:dyDescent="0.25">
      <c r="A78" s="64"/>
      <c r="C78" s="110" t="s">
        <v>3</v>
      </c>
      <c r="D78" s="111"/>
      <c r="E78" s="91" t="s">
        <v>4</v>
      </c>
      <c r="F78" s="92"/>
      <c r="G78" s="92"/>
      <c r="H78" s="93"/>
      <c r="I78" s="116" t="s">
        <v>5</v>
      </c>
      <c r="J78" s="117"/>
    </row>
    <row r="79" spans="1:11" ht="13.5" customHeight="1" x14ac:dyDescent="0.25">
      <c r="A79" s="64"/>
      <c r="C79" s="112"/>
      <c r="D79" s="113"/>
      <c r="E79" s="120" t="s">
        <v>7</v>
      </c>
      <c r="F79" s="121"/>
      <c r="G79" s="122" t="s">
        <v>8</v>
      </c>
      <c r="H79" s="121"/>
      <c r="I79" s="118"/>
      <c r="J79" s="119"/>
    </row>
    <row r="80" spans="1:11" ht="15.75" customHeight="1" thickBot="1" x14ac:dyDescent="0.3">
      <c r="A80" s="64"/>
      <c r="C80" s="114"/>
      <c r="D80" s="115"/>
      <c r="E80" s="65" t="s">
        <v>9</v>
      </c>
      <c r="F80" s="66" t="s">
        <v>10</v>
      </c>
      <c r="G80" s="66" t="s">
        <v>9</v>
      </c>
      <c r="H80" s="66" t="s">
        <v>10</v>
      </c>
      <c r="I80" s="66" t="s">
        <v>9</v>
      </c>
      <c r="J80" s="67" t="s">
        <v>10</v>
      </c>
    </row>
    <row r="81" spans="1:11" ht="12" customHeight="1" x14ac:dyDescent="0.25">
      <c r="A81" s="10"/>
      <c r="C81" s="123" t="s">
        <v>76</v>
      </c>
      <c r="D81" s="124"/>
      <c r="E81" s="68">
        <v>2622838.94</v>
      </c>
      <c r="F81" s="69">
        <v>27898386.670000002</v>
      </c>
      <c r="G81" s="69">
        <v>21816782.34</v>
      </c>
      <c r="H81" s="69">
        <v>18165198.939999998</v>
      </c>
      <c r="I81" s="70">
        <v>5000000</v>
      </c>
      <c r="J81" s="71">
        <v>30000</v>
      </c>
    </row>
    <row r="82" spans="1:11" ht="12" customHeight="1" x14ac:dyDescent="0.25">
      <c r="A82" s="30"/>
      <c r="C82" s="125" t="s">
        <v>77</v>
      </c>
      <c r="D82" s="126"/>
      <c r="E82" s="72">
        <v>7512.52</v>
      </c>
      <c r="F82" s="73">
        <v>111729.32</v>
      </c>
      <c r="G82" s="73"/>
      <c r="H82" s="73">
        <v>17.05</v>
      </c>
      <c r="I82" s="74">
        <v>0</v>
      </c>
      <c r="J82" s="75">
        <v>0</v>
      </c>
    </row>
    <row r="83" spans="1:11" ht="12" customHeight="1" x14ac:dyDescent="0.25">
      <c r="A83" s="53"/>
      <c r="C83" s="127" t="s">
        <v>78</v>
      </c>
      <c r="D83" s="126"/>
      <c r="E83" s="72">
        <v>169123.84</v>
      </c>
      <c r="F83" s="72">
        <v>2530406.85</v>
      </c>
      <c r="G83" s="72">
        <v>165709.51</v>
      </c>
      <c r="H83" s="72">
        <v>0</v>
      </c>
      <c r="I83" s="72">
        <v>0</v>
      </c>
      <c r="J83" s="75">
        <v>5000000</v>
      </c>
    </row>
    <row r="84" spans="1:11" ht="12" customHeight="1" x14ac:dyDescent="0.25">
      <c r="A84" s="10"/>
      <c r="C84" s="125" t="s">
        <v>79</v>
      </c>
      <c r="D84" s="126"/>
      <c r="E84" s="76">
        <v>85758.55</v>
      </c>
      <c r="F84" s="73">
        <v>183294.56999999998</v>
      </c>
      <c r="G84" s="73">
        <v>11.069999999999999</v>
      </c>
      <c r="H84" s="77">
        <v>18216.5</v>
      </c>
      <c r="I84" s="73">
        <v>30000</v>
      </c>
      <c r="J84" s="78">
        <v>0</v>
      </c>
    </row>
    <row r="85" spans="1:11" ht="12" customHeight="1" x14ac:dyDescent="0.25">
      <c r="A85" s="79"/>
      <c r="C85" s="127" t="s">
        <v>80</v>
      </c>
      <c r="D85" s="126"/>
      <c r="E85" s="76">
        <v>19390.840200000002</v>
      </c>
      <c r="F85" s="73">
        <v>53452.56</v>
      </c>
      <c r="G85" s="73">
        <v>4980</v>
      </c>
      <c r="H85" s="73">
        <v>0</v>
      </c>
      <c r="I85" s="73">
        <v>0</v>
      </c>
      <c r="J85" s="78">
        <v>0</v>
      </c>
    </row>
    <row r="86" spans="1:11" ht="12" customHeight="1" thickBot="1" x14ac:dyDescent="0.3">
      <c r="A86" s="54"/>
      <c r="C86" s="103" t="s">
        <v>81</v>
      </c>
      <c r="D86" s="104"/>
      <c r="E86" s="80">
        <v>0</v>
      </c>
      <c r="F86" s="81">
        <v>0</v>
      </c>
      <c r="G86" s="81">
        <v>0</v>
      </c>
      <c r="H86" s="81">
        <v>0</v>
      </c>
      <c r="I86" s="81">
        <v>0</v>
      </c>
      <c r="J86" s="82">
        <v>0</v>
      </c>
    </row>
    <row r="87" spans="1:11" x14ac:dyDescent="0.25">
      <c r="A87" s="64"/>
      <c r="C87" s="52" t="s">
        <v>82</v>
      </c>
      <c r="E87" s="83"/>
      <c r="F87" s="83"/>
      <c r="G87" s="83"/>
      <c r="H87" s="83"/>
      <c r="I87" s="83"/>
      <c r="J87" s="83"/>
      <c r="K87" s="84"/>
    </row>
    <row r="88" spans="1:11" ht="13.5" customHeight="1" x14ac:dyDescent="0.25">
      <c r="C88" s="52" t="s">
        <v>83</v>
      </c>
      <c r="I88" s="84"/>
      <c r="J88" s="84"/>
    </row>
    <row r="89" spans="1:11" ht="13.5" customHeight="1" x14ac:dyDescent="0.25">
      <c r="C89" s="52" t="s">
        <v>84</v>
      </c>
      <c r="J89" s="83"/>
    </row>
    <row r="90" spans="1:11" ht="13.5" customHeight="1" x14ac:dyDescent="0.25">
      <c r="C90" s="52" t="s">
        <v>85</v>
      </c>
      <c r="H90" s="83"/>
    </row>
    <row r="91" spans="1:11" ht="13.5" customHeight="1" x14ac:dyDescent="0.25">
      <c r="C91" s="52" t="s">
        <v>86</v>
      </c>
    </row>
    <row r="92" spans="1:11" ht="13.5" customHeight="1" x14ac:dyDescent="0.25">
      <c r="C92" s="52" t="s">
        <v>87</v>
      </c>
    </row>
    <row r="94" spans="1:11" x14ac:dyDescent="0.25">
      <c r="C94" s="52" t="s">
        <v>88</v>
      </c>
    </row>
    <row r="95" spans="1:11" x14ac:dyDescent="0.25">
      <c r="C95" s="52" t="s">
        <v>89</v>
      </c>
    </row>
    <row r="98" spans="3:11" ht="15" x14ac:dyDescent="0.3">
      <c r="C98" s="5"/>
      <c r="D98" s="85"/>
      <c r="E98" s="85"/>
      <c r="F98" s="85"/>
      <c r="G98" s="85"/>
      <c r="H98" s="85"/>
      <c r="I98" s="85"/>
      <c r="J98" s="85"/>
      <c r="K98" s="85"/>
    </row>
  </sheetData>
  <mergeCells count="24"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4:K54 F43:K49 D66:K71 D10:K42">
    <cfRule type="cellIs" dxfId="55" priority="64" operator="lessThan">
      <formula>6</formula>
    </cfRule>
  </conditionalFormatting>
  <conditionalFormatting sqref="F54:K54 F43:K49 D66:K71 D11:K4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3:K73">
    <cfRule type="cellIs" dxfId="51" priority="60" operator="lessThan">
      <formula>6</formula>
    </cfRule>
  </conditionalFormatting>
  <conditionalFormatting sqref="D73:K7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2:K72">
    <cfRule type="cellIs" dxfId="47" priority="56" operator="lessThan">
      <formula>6</formula>
    </cfRule>
  </conditionalFormatting>
  <conditionalFormatting sqref="D72:K72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0:K50">
    <cfRule type="cellIs" dxfId="43" priority="52" operator="lessThan">
      <formula>6</formula>
    </cfRule>
  </conditionalFormatting>
  <conditionalFormatting sqref="F50:K50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6" operator="lessThan">
      <formula>6</formula>
    </cfRule>
  </conditionalFormatting>
  <conditionalFormatting sqref="F51:K51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5:K55">
    <cfRule type="cellIs" dxfId="35" priority="40" operator="lessThan">
      <formula>6</formula>
    </cfRule>
  </conditionalFormatting>
  <conditionalFormatting sqref="D55:K5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K62 D64:K64">
    <cfRule type="cellIs" dxfId="31" priority="36" operator="lessThan">
      <formula>6</formula>
    </cfRule>
  </conditionalFormatting>
  <conditionalFormatting sqref="D56:K62 D64:K64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5:K75">
    <cfRule type="cellIs" dxfId="27" priority="32" operator="lessThan">
      <formula>6</formula>
    </cfRule>
  </conditionalFormatting>
  <conditionalFormatting sqref="D75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4:K74">
    <cfRule type="cellIs" dxfId="23" priority="28" operator="lessThan">
      <formula>6</formula>
    </cfRule>
  </conditionalFormatting>
  <conditionalFormatting sqref="D74:K74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2:K52">
    <cfRule type="cellIs" dxfId="19" priority="22" operator="lessThan">
      <formula>6</formula>
    </cfRule>
  </conditionalFormatting>
  <conditionalFormatting sqref="F52:K52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4:E54 D43:E52">
    <cfRule type="cellIs" dxfId="15" priority="18" operator="lessThan">
      <formula>6</formula>
    </cfRule>
  </conditionalFormatting>
  <conditionalFormatting sqref="D54:E54 D43:E5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3:K53">
    <cfRule type="cellIs" dxfId="11" priority="12" operator="lessThan">
      <formula>6</formula>
    </cfRule>
  </conditionalFormatting>
  <conditionalFormatting sqref="F53:K53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3:E53">
    <cfRule type="cellIs" dxfId="7" priority="8" operator="lessThan">
      <formula>6</formula>
    </cfRule>
  </conditionalFormatting>
  <conditionalFormatting sqref="D53:E5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K63">
    <cfRule type="cellIs" dxfId="3" priority="4" operator="lessThan">
      <formula>6</formula>
    </cfRule>
  </conditionalFormatting>
  <conditionalFormatting sqref="D63:K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2020-01-06T13:41:52Z</dcterms:created>
  <dcterms:modified xsi:type="dcterms:W3CDTF">2020-01-06T13:47:53Z</dcterms:modified>
</cp:coreProperties>
</file>