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<sst xmlns="http://schemas.openxmlformats.org/spreadsheetml/2006/main" count="543" uniqueCount="106">
  <si>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</si>
  <si>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</si>
  <si>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</si>
  <si>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</si>
  <si>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</si>
  <si>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</si>
  <si>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</si>
  <si>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</si>
  <si>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</si>
  <si>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</si>
  <si>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</si>
  <si>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</si>
  <si>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</si>
  <si>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</si>
  <si>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</si>
  <si>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</si>
  <si>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</si>
  <si>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</si>
  <si>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</si>
  <si>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</si>
  <si>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</si>
  <si>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</si>
  <si>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</si>
  <si>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</si>
  <si>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</si>
  <si>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</si>
  <si>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</si>
  <si>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</si>
  <si>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</si>
  <si>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</si>
  <si>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</si>
  <si>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</si>
  <si>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</si>
  <si>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</si>
  <si>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</si>
  <si>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</si>
  <si>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</si>
  <si>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</si>
  <si>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</si>
  <si>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</si>
  <si>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</si>
  <si>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</si>
  <si>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</si>
  <si>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</si>
  <si>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</si>
  <si>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</si>
  <si>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</si>
  <si>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</si>
  <si>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</si>
  <si>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</si>
  <si>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</si>
  <si>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</si>
  <si>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</si>
  <si>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</si>
  <si>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</si>
  <si>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</si>
  <si>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</si>
  <si>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</si>
  <si>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</si>
  <si>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</si>
  <si>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</si>
  <si>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</si>
  <si>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</si>
  <si>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</si>
  <si>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</si>
  <si>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</si>
  <si>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</si>
  <si>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</si>
  <si>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</si>
  <si>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</si>
  <si>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</si>
  <si>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</si>
  <si>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</si>
  <si>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</si>
  <si>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</si>
  <si>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</si>
  <si>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</si>
  <si>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</si>
  <si>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</si>
  <si>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</si>
  <si>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</si>
  <si>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</si>
  <si>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</si>
  <si>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</si>
  <si>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t>EL PROGRESO</t>
  </si>
  <si>
    <r>
      <t>M.F.GAINZA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</si>
  <si>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</si>
  <si>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</si>
  <si>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</si>
  <si>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</si>
  <si>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</si>
  <si>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</si>
  <si>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</si>
  <si>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</si>
  <si>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</si>
  <si>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MADRE Y MAESTRA</t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</si>
  <si>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</si>
  <si>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</si>
  <si>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</si>
  <si>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</si>
  <si>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</si>
  <si>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</si>
  <si>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</si>
  <si>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</si>
  <si>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</si>
  <si>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t>Al 01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</si>
</sst>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zoomScale="115" zoomScaleNormal="115" workbookViewId="0">
      <selection activeCell="F108" sqref="F108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2" t="s">
        <v>55</v>
      </c>
      <c r="C3" s="132"/>
      <c r="D3" s="132"/>
      <c r="E3" s="132"/>
      <c r="F3" s="132"/>
      <c r="G3" s="132"/>
      <c r="H3" s="132"/>
      <c r="I3" s="132"/>
      <c r="J3" s="132"/>
    </row>
    <row r="4" spans="1:35" s="1" customFormat="1" ht="15" customHeight="1" x14ac:dyDescent="0.3">
      <c r="B4" s="132" t="s">
        <v>26</v>
      </c>
      <c r="C4" s="132"/>
      <c r="D4" s="132"/>
      <c r="E4" s="132"/>
      <c r="F4" s="132"/>
      <c r="G4" s="132"/>
      <c r="H4" s="132"/>
      <c r="I4" s="132"/>
      <c r="J4" s="132"/>
    </row>
    <row r="5" spans="1:35" s="1" customFormat="1" ht="15" customHeight="1" x14ac:dyDescent="0.3">
      <c r="B5" s="132" t="s">
        <v>27</v>
      </c>
      <c r="C5" s="132"/>
      <c r="D5" s="132"/>
      <c r="E5" s="132"/>
      <c r="F5" s="132"/>
      <c r="G5" s="132"/>
      <c r="H5" s="132"/>
      <c r="I5" s="132"/>
      <c r="J5" s="132"/>
    </row>
    <row r="6" spans="1:35" s="1" customFormat="1" ht="15" customHeight="1" thickBot="1" x14ac:dyDescent="0.35">
      <c r="B6" s="133" t="s">
        <v>105</v>
      </c>
      <c r="C6" s="133"/>
      <c r="D6" s="133"/>
      <c r="E6" s="133"/>
      <c r="F6" s="133"/>
      <c r="G6" s="133"/>
      <c r="H6" s="133"/>
      <c r="I6" s="133"/>
      <c r="J6" s="133"/>
    </row>
    <row r="7" spans="1:35" s="1" customFormat="1" ht="16.5" customHeight="1" x14ac:dyDescent="0.3">
      <c r="A7" s="27"/>
      <c r="B7" s="144" t="s">
        <v>21</v>
      </c>
      <c r="C7" s="141" t="s">
        <v>20</v>
      </c>
      <c r="D7" s="142"/>
      <c r="E7" s="142"/>
      <c r="F7" s="143"/>
      <c r="G7" s="129" t="s">
        <v>19</v>
      </c>
      <c r="H7" s="130"/>
      <c r="I7" s="139" t="s">
        <v>28</v>
      </c>
      <c r="J7" s="130"/>
      <c r="AA7" s="169"/>
      <c r="AB7" s="170"/>
      <c r="AC7" s="170"/>
      <c r="AD7" s="170"/>
      <c r="AE7" s="170"/>
      <c r="AF7" s="171"/>
      <c r="AG7" s="171"/>
      <c r="AH7" s="131"/>
      <c r="AI7" s="131"/>
    </row>
    <row r="8" spans="1:35" s="1" customFormat="1" ht="15" customHeight="1" x14ac:dyDescent="0.3">
      <c r="A8" s="27"/>
      <c r="B8" s="145"/>
      <c r="C8" s="134" t="s">
        <v>17</v>
      </c>
      <c r="D8" s="135"/>
      <c r="E8" s="136" t="s">
        <v>18</v>
      </c>
      <c r="F8" s="135"/>
      <c r="G8" s="137"/>
      <c r="H8" s="138"/>
      <c r="I8" s="140"/>
      <c r="J8" s="138"/>
      <c r="AA8" s="169"/>
      <c r="AB8" s="171"/>
      <c r="AC8" s="171"/>
      <c r="AD8" s="171"/>
      <c r="AE8" s="171"/>
      <c r="AF8" s="171"/>
      <c r="AG8" s="171"/>
      <c r="AH8" s="131"/>
      <c r="AI8" s="131"/>
    </row>
    <row r="9" spans="1:35" s="1" customFormat="1" ht="12.75" customHeight="1" thickBot="1" x14ac:dyDescent="0.35">
      <c r="A9" s="28"/>
      <c r="B9" s="146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35</v>
      </c>
      <c r="C10" s="50">
        <v>6.85</v>
      </c>
      <c r="D10" s="51">
        <v>6.97</v>
      </c>
      <c r="E10" s="51">
        <v>10.896156062204403</v>
      </c>
      <c r="F10" s="51">
        <v>6.9571003146609716</v>
      </c>
      <c r="G10" s="51" t="s">
        <v>52</v>
      </c>
      <c r="H10" s="52">
        <v>6.97</v>
      </c>
      <c r="I10" s="53">
        <v>10.805868689171461</v>
      </c>
      <c r="J10" s="52">
        <v>6.9631088666837586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9.781611885620757</v>
      </c>
      <c r="F11" s="14">
        <v>6.9558132418797758</v>
      </c>
      <c r="G11" s="14" t="s">
        <v>52</v>
      </c>
      <c r="H11" s="15" t="s">
        <v>52</v>
      </c>
      <c r="I11" s="16">
        <v>9.741642271440913</v>
      </c>
      <c r="J11" s="15">
        <v>6.967419475604804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6.8499999999999988</v>
      </c>
      <c r="D12" s="14">
        <v>6.97</v>
      </c>
      <c r="E12" s="14">
        <v>9.5130452230125417</v>
      </c>
      <c r="F12" s="14">
        <v>6.97</v>
      </c>
      <c r="G12" s="14" t="s">
        <v>52</v>
      </c>
      <c r="H12" s="15" t="s">
        <v>52</v>
      </c>
      <c r="I12" s="16">
        <v>8.6706301564917521</v>
      </c>
      <c r="J12" s="15">
        <v>6.9582140841008453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 t="s">
        <v>52</v>
      </c>
      <c r="E13" s="14">
        <v>8.6717311915330271</v>
      </c>
      <c r="F13" s="14">
        <v>6.9657570572876608</v>
      </c>
      <c r="G13" s="14" t="s">
        <v>52</v>
      </c>
      <c r="H13" s="15" t="s">
        <v>52</v>
      </c>
      <c r="I13" s="16">
        <v>8.600487028473319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</v>
      </c>
      <c r="D14" s="96">
        <v>6.97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6.9136755259817679</v>
      </c>
      <c r="J14" s="15">
        <v>6.97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6.9700000000000006</v>
      </c>
      <c r="E15" s="14">
        <v>10.386860361145548</v>
      </c>
      <c r="F15" s="14">
        <v>6.8599999999999994</v>
      </c>
      <c r="G15" s="14" t="s">
        <v>52</v>
      </c>
      <c r="H15" s="15">
        <v>6.97</v>
      </c>
      <c r="I15" s="98">
        <v>10.344472725446924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6.9699999999999989</v>
      </c>
      <c r="E16" s="96">
        <v>12.102287726141476</v>
      </c>
      <c r="F16" s="96">
        <v>6.96</v>
      </c>
      <c r="G16" s="96" t="s">
        <v>52</v>
      </c>
      <c r="H16" s="97" t="s">
        <v>52</v>
      </c>
      <c r="I16" s="98">
        <v>12.070456467568418</v>
      </c>
      <c r="J16" s="97">
        <v>6.9601730698143287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6.9700000000000006</v>
      </c>
      <c r="E17" s="14">
        <v>11.834235827982203</v>
      </c>
      <c r="F17" s="14" t="s">
        <v>52</v>
      </c>
      <c r="G17" s="14" t="s">
        <v>52</v>
      </c>
      <c r="H17" s="15" t="s">
        <v>52</v>
      </c>
      <c r="I17" s="16">
        <v>11.739243243332778</v>
      </c>
      <c r="J17" s="15">
        <v>6.9700000000000006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11.757171800834829</v>
      </c>
      <c r="F18" s="14">
        <v>6.8598321525082353</v>
      </c>
      <c r="G18" s="14" t="s">
        <v>52</v>
      </c>
      <c r="H18" s="15" t="s">
        <v>52</v>
      </c>
      <c r="I18" s="16">
        <v>11.722647252819135</v>
      </c>
      <c r="J18" s="15">
        <v>6.9690460921158754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61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33</v>
      </c>
      <c r="C20" s="50">
        <v>6.85</v>
      </c>
      <c r="D20" s="51">
        <v>6.97</v>
      </c>
      <c r="E20" s="51">
        <v>6.9600000000000009</v>
      </c>
      <c r="F20" s="51" t="s">
        <v>52</v>
      </c>
      <c r="G20" s="51">
        <v>6.97</v>
      </c>
      <c r="H20" s="52" t="s">
        <v>52</v>
      </c>
      <c r="I20" s="53">
        <v>6.9690947794841192</v>
      </c>
      <c r="J20" s="52">
        <v>6.97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6.9599980299989364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</v>
      </c>
      <c r="D22" s="14" t="s">
        <v>52</v>
      </c>
      <c r="E22" s="14" t="s">
        <v>52</v>
      </c>
      <c r="F22" s="14" t="s">
        <v>52</v>
      </c>
      <c r="G22" s="14">
        <v>6.97</v>
      </c>
      <c r="H22" s="15" t="s">
        <v>52</v>
      </c>
      <c r="I22" s="16">
        <v>6.9698439631599651</v>
      </c>
      <c r="J22" s="15" t="s">
        <v>52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84</v>
      </c>
      <c r="C23" s="95">
        <v>6.85</v>
      </c>
      <c r="D23" s="96" t="s">
        <v>52</v>
      </c>
      <c r="E23" s="96">
        <v>6.9599999999999991</v>
      </c>
      <c r="F23" s="96" t="s">
        <v>52</v>
      </c>
      <c r="G23" s="96" t="s">
        <v>52</v>
      </c>
      <c r="H23" s="97" t="s">
        <v>52</v>
      </c>
      <c r="I23" s="98">
        <v>6.9043552588733306</v>
      </c>
      <c r="J23" s="97" t="s">
        <v>52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6.8590529301964569</v>
      </c>
      <c r="D24" s="51">
        <v>6.97</v>
      </c>
      <c r="E24" s="51">
        <v>7.085650337745137</v>
      </c>
      <c r="F24" s="51" t="s">
        <v>52</v>
      </c>
      <c r="G24" s="51" t="s">
        <v>52</v>
      </c>
      <c r="H24" s="52">
        <v>6.97</v>
      </c>
      <c r="I24" s="53">
        <v>7.0592319775052124</v>
      </c>
      <c r="J24" s="52">
        <v>6.9700000000000024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11</v>
      </c>
      <c r="C25" s="13">
        <v>6.85</v>
      </c>
      <c r="D25" s="14">
        <v>6.97</v>
      </c>
      <c r="E25" s="14">
        <v>7.5</v>
      </c>
      <c r="F25" s="14" t="s">
        <v>52</v>
      </c>
      <c r="G25" s="14" t="s">
        <v>52</v>
      </c>
      <c r="H25" s="15" t="s">
        <v>52</v>
      </c>
      <c r="I25" s="16">
        <v>7.4640932097859389</v>
      </c>
      <c r="J25" s="15">
        <v>6.97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6.8500000000000005</v>
      </c>
      <c r="D26" s="14">
        <v>6.97</v>
      </c>
      <c r="E26" s="14">
        <v>6.94</v>
      </c>
      <c r="F26" s="14" t="s">
        <v>52</v>
      </c>
      <c r="G26" s="14" t="s">
        <v>52</v>
      </c>
      <c r="H26" s="15">
        <v>6.97</v>
      </c>
      <c r="I26" s="16">
        <v>6.9176830452908096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65</v>
      </c>
      <c r="C27" s="95">
        <v>6.86</v>
      </c>
      <c r="D27" s="96">
        <v>6.97</v>
      </c>
      <c r="E27" s="96">
        <v>6.9600000000000009</v>
      </c>
      <c r="F27" s="96" t="s">
        <v>52</v>
      </c>
      <c r="G27" s="96" t="s">
        <v>52</v>
      </c>
      <c r="H27" s="97" t="s">
        <v>52</v>
      </c>
      <c r="I27" s="98">
        <v>6.9523737802800145</v>
      </c>
      <c r="J27" s="97">
        <v>6.97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16</v>
      </c>
      <c r="C28" s="13" t="s">
        <v>52</v>
      </c>
      <c r="D28" s="14">
        <v>6.9699999999999989</v>
      </c>
      <c r="E28" s="96">
        <v>6.96</v>
      </c>
      <c r="F28" s="96" t="s">
        <v>52</v>
      </c>
      <c r="G28" s="96" t="s">
        <v>52</v>
      </c>
      <c r="H28" s="97" t="s">
        <v>52</v>
      </c>
      <c r="I28" s="98">
        <v>6.96</v>
      </c>
      <c r="J28" s="97">
        <v>6.9699999999999989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62</v>
      </c>
      <c r="C29" s="95">
        <v>6.8500000000000005</v>
      </c>
      <c r="D29" s="96">
        <v>6.9700000000000006</v>
      </c>
      <c r="E29" s="96" t="s">
        <v>52</v>
      </c>
      <c r="F29" s="96" t="s">
        <v>52</v>
      </c>
      <c r="G29" s="96" t="s">
        <v>52</v>
      </c>
      <c r="H29" s="97" t="s">
        <v>52</v>
      </c>
      <c r="I29" s="98">
        <v>6.8500000000000005</v>
      </c>
      <c r="J29" s="97">
        <v>6.9700000000000006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70</v>
      </c>
      <c r="C30" s="95">
        <v>6.92</v>
      </c>
      <c r="D30" s="96">
        <v>6.97</v>
      </c>
      <c r="E30" s="96" t="s">
        <v>52</v>
      </c>
      <c r="F30" s="96" t="s">
        <v>52</v>
      </c>
      <c r="G30" s="96" t="s">
        <v>52</v>
      </c>
      <c r="H30" s="97" t="s">
        <v>52</v>
      </c>
      <c r="I30" s="98">
        <v>6.92</v>
      </c>
      <c r="J30" s="97">
        <v>6.97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88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 t="s">
        <v>52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 t="s">
        <v>52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76</v>
      </c>
      <c r="C33" s="95" t="s">
        <v>52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 t="s">
        <v>52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89</v>
      </c>
      <c r="C34" s="95">
        <v>6.8500000000000005</v>
      </c>
      <c r="D34" s="96" t="s">
        <v>52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6.8500000000000005</v>
      </c>
      <c r="J34" s="97" t="s">
        <v>52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90</v>
      </c>
      <c r="C35" s="95" t="s">
        <v>52</v>
      </c>
      <c r="D35" s="96">
        <v>6.97</v>
      </c>
      <c r="E35" s="96" t="s">
        <v>52</v>
      </c>
      <c r="F35" s="96" t="s">
        <v>52</v>
      </c>
      <c r="G35" s="96" t="s">
        <v>52</v>
      </c>
      <c r="H35" s="97" t="s">
        <v>52</v>
      </c>
      <c r="I35" s="98" t="s">
        <v>52</v>
      </c>
      <c r="J35" s="97">
        <v>6.97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73</v>
      </c>
      <c r="C36" s="95" t="s">
        <v>52</v>
      </c>
      <c r="D36" s="96">
        <v>6.9700000000000006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>
        <v>6.9700000000000006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91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81</v>
      </c>
      <c r="C38" s="95" t="s">
        <v>52</v>
      </c>
      <c r="D38" s="96">
        <v>6.97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>
        <v>6.97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92</v>
      </c>
      <c r="C39" s="95" t="s">
        <v>52</v>
      </c>
      <c r="D39" s="96" t="s">
        <v>52</v>
      </c>
      <c r="E39" s="96">
        <v>6.95</v>
      </c>
      <c r="F39" s="96" t="s">
        <v>52</v>
      </c>
      <c r="G39" s="96" t="s">
        <v>52</v>
      </c>
      <c r="H39" s="97" t="s">
        <v>52</v>
      </c>
      <c r="I39" s="98">
        <v>6.95</v>
      </c>
      <c r="J39" s="97" t="s">
        <v>52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93</v>
      </c>
      <c r="C40" s="95" t="s">
        <v>52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 t="s">
        <v>52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94</v>
      </c>
      <c r="C41" s="95" t="s">
        <v>52</v>
      </c>
      <c r="D41" s="96" t="s">
        <v>52</v>
      </c>
      <c r="E41" s="96" t="s">
        <v>52</v>
      </c>
      <c r="F41" s="96" t="s">
        <v>52</v>
      </c>
      <c r="G41" s="96" t="s">
        <v>52</v>
      </c>
      <c r="H41" s="97" t="s">
        <v>52</v>
      </c>
      <c r="I41" s="98" t="s">
        <v>52</v>
      </c>
      <c r="J41" s="97" t="s">
        <v>52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85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x14ac:dyDescent="0.3">
      <c r="A43" s="93"/>
      <c r="B43" s="102" t="s">
        <v>95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82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x14ac:dyDescent="0.3">
      <c r="A45" s="93"/>
      <c r="B45" s="118" t="s">
        <v>96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97</v>
      </c>
      <c r="C46" s="95" t="s">
        <v>52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 t="s">
        <v>52</v>
      </c>
      <c r="J46" s="97" t="s">
        <v>52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x14ac:dyDescent="0.3">
      <c r="A47" s="93"/>
      <c r="B47" s="118" t="s">
        <v>98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99</v>
      </c>
      <c r="C48" s="95" t="s">
        <v>52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 t="s">
        <v>52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77</v>
      </c>
      <c r="C49" s="95">
        <v>6.85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>
        <v>6.85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74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ht="15.6" x14ac:dyDescent="0.3">
      <c r="A51" s="93"/>
      <c r="B51" s="105" t="s">
        <v>86</v>
      </c>
      <c r="C51" s="95" t="s">
        <v>52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 t="s">
        <v>52</v>
      </c>
      <c r="J51" s="97" t="s">
        <v>52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69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100</v>
      </c>
      <c r="C53" s="95">
        <v>6.86</v>
      </c>
      <c r="D53" s="96">
        <v>6.97</v>
      </c>
      <c r="E53" s="96" t="s">
        <v>52</v>
      </c>
      <c r="F53" s="96" t="s">
        <v>52</v>
      </c>
      <c r="G53" s="96" t="s">
        <v>52</v>
      </c>
      <c r="H53" s="97" t="s">
        <v>52</v>
      </c>
      <c r="I53" s="98">
        <v>6.86</v>
      </c>
      <c r="J53" s="97">
        <v>6.97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x14ac:dyDescent="0.3">
      <c r="A54" s="93"/>
      <c r="B54" s="105" t="s">
        <v>101</v>
      </c>
      <c r="C54" s="95">
        <v>6.8599999999999994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>
        <v>6.8599999999999994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x14ac:dyDescent="0.3">
      <c r="A55" s="93"/>
      <c r="B55" s="105" t="s">
        <v>102</v>
      </c>
      <c r="C55" s="95" t="s">
        <v>52</v>
      </c>
      <c r="D55" s="96">
        <v>6.97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 t="s">
        <v>52</v>
      </c>
      <c r="J55" s="106">
        <v>6.97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103</v>
      </c>
      <c r="C56" s="95" t="s">
        <v>52</v>
      </c>
      <c r="D56" s="96" t="s">
        <v>52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 t="s">
        <v>52</v>
      </c>
      <c r="J56" s="106" t="s">
        <v>52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83</v>
      </c>
      <c r="C57" s="95" t="s">
        <v>52</v>
      </c>
      <c r="D57" s="96">
        <v>6.9700000000000006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6.9700000000000006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75</v>
      </c>
      <c r="C58" s="95" t="s">
        <v>52</v>
      </c>
      <c r="D58" s="96">
        <v>6.97</v>
      </c>
      <c r="E58" s="96">
        <v>6.9047978497032139</v>
      </c>
      <c r="F58" s="39" t="s">
        <v>52</v>
      </c>
      <c r="G58" s="39" t="s">
        <v>52</v>
      </c>
      <c r="H58" s="106" t="s">
        <v>52</v>
      </c>
      <c r="I58" s="108">
        <v>6.9047978497032139</v>
      </c>
      <c r="J58" s="106">
        <v>6.97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79</v>
      </c>
      <c r="C59" s="95">
        <v>6.85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>
        <v>6.85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66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80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71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ht="15.6" x14ac:dyDescent="0.3">
      <c r="A63" s="93"/>
      <c r="B63" s="105" t="s">
        <v>104</v>
      </c>
      <c r="C63" s="95" t="s">
        <v>52</v>
      </c>
      <c r="D63" s="96">
        <v>6.97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>
        <v>6.97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ht="15.6" x14ac:dyDescent="0.3">
      <c r="A64" s="93"/>
      <c r="B64" s="105" t="s">
        <v>87</v>
      </c>
      <c r="C64" s="95" t="s">
        <v>52</v>
      </c>
      <c r="D64" s="96" t="s">
        <v>52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 t="s">
        <v>52</v>
      </c>
      <c r="J64" s="106" t="s">
        <v>52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78</v>
      </c>
      <c r="C65" s="95">
        <v>6.8699999999999992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>
        <v>6.8699999999999992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39</v>
      </c>
      <c r="C66" s="50" t="s">
        <v>52</v>
      </c>
      <c r="D66" s="51">
        <v>6.97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6.97</v>
      </c>
      <c r="J66" s="52">
        <v>6.97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40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>
        <v>6.97</v>
      </c>
      <c r="H67" s="15" t="s">
        <v>52</v>
      </c>
      <c r="I67" s="16">
        <v>6.97</v>
      </c>
      <c r="J67" s="15">
        <v>6.9700000000000006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41</v>
      </c>
      <c r="C68" s="95" t="s">
        <v>52</v>
      </c>
      <c r="D68" s="96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42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 t="s">
        <v>52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59</v>
      </c>
      <c r="C70" s="95" t="s">
        <v>52</v>
      </c>
      <c r="D70" s="96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 t="s">
        <v>52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72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58</v>
      </c>
      <c r="C72" s="95" t="s">
        <v>52</v>
      </c>
      <c r="D72" s="96">
        <v>6.97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>
        <v>6.97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60</v>
      </c>
      <c r="C73" s="95" t="s">
        <v>52</v>
      </c>
      <c r="D73" s="96" t="s">
        <v>52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 t="s">
        <v>52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68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32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35</v>
      </c>
      <c r="C77" s="50">
        <v>6.9205641777300988</v>
      </c>
      <c r="D77" s="51">
        <v>6.97</v>
      </c>
      <c r="E77" s="51">
        <v>11.577010858900696</v>
      </c>
      <c r="F77" s="51" t="s">
        <v>52</v>
      </c>
      <c r="G77" s="51" t="s">
        <v>52</v>
      </c>
      <c r="H77" s="52" t="s">
        <v>52</v>
      </c>
      <c r="I77" s="53">
        <v>11.527331001298025</v>
      </c>
      <c r="J77" s="52">
        <v>6.97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63</v>
      </c>
      <c r="C78" s="108" t="s">
        <v>52</v>
      </c>
      <c r="D78" s="39">
        <v>6.97</v>
      </c>
      <c r="E78" s="39">
        <v>12.284596856391145</v>
      </c>
      <c r="F78" s="39" t="s">
        <v>52</v>
      </c>
      <c r="G78" s="39" t="s">
        <v>52</v>
      </c>
      <c r="H78" s="106" t="s">
        <v>52</v>
      </c>
      <c r="I78" s="107">
        <v>12.257881372362043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15</v>
      </c>
      <c r="C79" s="108">
        <v>6.8500000000000005</v>
      </c>
      <c r="D79" s="39">
        <v>6.9699999999999989</v>
      </c>
      <c r="E79" s="39">
        <v>6.96</v>
      </c>
      <c r="F79" s="39" t="s">
        <v>52</v>
      </c>
      <c r="G79" s="39" t="s">
        <v>52</v>
      </c>
      <c r="H79" s="106" t="s">
        <v>52</v>
      </c>
      <c r="I79" s="107">
        <v>6.9570178128753613</v>
      </c>
      <c r="J79" s="106">
        <v>6.9699999999999989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14</v>
      </c>
      <c r="C80" s="18">
        <v>6.87</v>
      </c>
      <c r="D80" s="19">
        <v>6.9700000000000006</v>
      </c>
      <c r="E80" s="19">
        <v>11.268940808046278</v>
      </c>
      <c r="F80" s="39" t="s">
        <v>52</v>
      </c>
      <c r="G80" s="19" t="s">
        <v>52</v>
      </c>
      <c r="H80" s="20" t="s">
        <v>52</v>
      </c>
      <c r="I80" s="21">
        <v>11.268235327201049</v>
      </c>
      <c r="J80" s="20">
        <v>6.9700000000000006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13</v>
      </c>
      <c r="C81" s="13">
        <v>6.9499999999999993</v>
      </c>
      <c r="D81" s="19">
        <v>6.97</v>
      </c>
      <c r="E81" s="14">
        <v>6.97</v>
      </c>
      <c r="F81" s="14" t="s">
        <v>52</v>
      </c>
      <c r="G81" s="14" t="s">
        <v>52</v>
      </c>
      <c r="H81" s="15" t="s">
        <v>52</v>
      </c>
      <c r="I81" s="16">
        <v>6.9523044091577209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36</v>
      </c>
      <c r="C82" s="50">
        <v>6.85</v>
      </c>
      <c r="D82" s="51">
        <v>6.9699999999999989</v>
      </c>
      <c r="E82" s="51">
        <v>13.157969188325254</v>
      </c>
      <c r="F82" s="51">
        <v>6.9700000000000006</v>
      </c>
      <c r="G82" s="51" t="s">
        <v>52</v>
      </c>
      <c r="H82" s="52" t="s">
        <v>52</v>
      </c>
      <c r="I82" s="53">
        <v>13.140790482648667</v>
      </c>
      <c r="J82" s="52">
        <v>6.97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12</v>
      </c>
      <c r="C83" s="13" t="s">
        <v>52</v>
      </c>
      <c r="D83" s="14">
        <v>6.97</v>
      </c>
      <c r="E83" s="14">
        <v>13.157969188325254</v>
      </c>
      <c r="F83" s="14">
        <v>6.9700000000000006</v>
      </c>
      <c r="G83" s="14" t="s">
        <v>52</v>
      </c>
      <c r="H83" s="15" t="s">
        <v>52</v>
      </c>
      <c r="I83" s="16">
        <v>13.157969188325254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67</v>
      </c>
      <c r="C84" s="87">
        <v>6.85</v>
      </c>
      <c r="D84" s="88">
        <v>6.9700000000000006</v>
      </c>
      <c r="E84" s="88" t="s">
        <v>52</v>
      </c>
      <c r="F84" s="88" t="s">
        <v>52</v>
      </c>
      <c r="G84" s="88" t="s">
        <v>52</v>
      </c>
      <c r="H84" s="89" t="s">
        <v>52</v>
      </c>
      <c r="I84" s="90">
        <v>6.85</v>
      </c>
      <c r="J84" s="89">
        <v>6.9700000000000006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64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47" t="s">
        <v>23</v>
      </c>
      <c r="C87" s="147"/>
      <c r="D87" s="147"/>
      <c r="E87" s="147"/>
      <c r="F87" s="147"/>
      <c r="G87" s="147"/>
      <c r="H87" s="147"/>
      <c r="I87" s="147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48" t="s">
        <v>54</v>
      </c>
      <c r="C88" s="148"/>
      <c r="D88" s="148"/>
      <c r="E88" s="148"/>
      <c r="F88" s="148"/>
      <c r="G88" s="148"/>
      <c r="H88" s="148"/>
      <c r="I88" s="148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58" t="s">
        <v>21</v>
      </c>
      <c r="C89" s="159"/>
      <c r="D89" s="141" t="s">
        <v>20</v>
      </c>
      <c r="E89" s="142"/>
      <c r="F89" s="142"/>
      <c r="G89" s="143"/>
      <c r="H89" s="151" t="s">
        <v>19</v>
      </c>
      <c r="I89" s="15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60"/>
      <c r="C90" s="161"/>
      <c r="D90" s="155" t="s">
        <v>17</v>
      </c>
      <c r="E90" s="156"/>
      <c r="F90" s="157" t="s">
        <v>18</v>
      </c>
      <c r="G90" s="156"/>
      <c r="H90" s="153"/>
      <c r="I90" s="15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62"/>
      <c r="C91" s="16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64" t="s">
        <v>37</v>
      </c>
      <c r="C92" s="165"/>
      <c r="D92" s="34">
        <v>356221.50999999995</v>
      </c>
      <c r="E92" s="26">
        <v>11998022.85</v>
      </c>
      <c r="F92" s="26">
        <v>15607559.180000002</v>
      </c>
      <c r="G92" s="26">
        <v>13763823.309999999</v>
      </c>
      <c r="H92" s="37">
        <v>0</v>
      </c>
      <c r="I92" s="23">
        <v>3000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66" t="s">
        <v>34</v>
      </c>
      <c r="C93" s="167"/>
      <c r="D93" s="41">
        <v>435.14</v>
      </c>
      <c r="E93" s="22">
        <v>821.87</v>
      </c>
      <c r="F93" s="22">
        <v>25156.789999999997</v>
      </c>
      <c r="G93" s="22">
        <v>0</v>
      </c>
      <c r="H93" s="37">
        <v>310000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68" t="s">
        <v>38</v>
      </c>
      <c r="C94" s="167"/>
      <c r="D94" s="41">
        <v>16388.77</v>
      </c>
      <c r="E94" s="41">
        <v>813914.7</v>
      </c>
      <c r="F94" s="41">
        <v>1825999.4300000002</v>
      </c>
      <c r="G94" s="41">
        <v>99982.87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66" t="s">
        <v>24</v>
      </c>
      <c r="C95" s="167"/>
      <c r="D95" s="35">
        <v>1082.1799999999998</v>
      </c>
      <c r="E95" s="22">
        <v>84704.23000000001</v>
      </c>
      <c r="F95" s="22">
        <v>8199.9700000000012</v>
      </c>
      <c r="G95" s="56">
        <v>0</v>
      </c>
      <c r="H95" s="125">
        <v>0</v>
      </c>
      <c r="I95" s="58">
        <v>310000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68" t="s">
        <v>43</v>
      </c>
      <c r="C96" s="167"/>
      <c r="D96" s="35">
        <v>0</v>
      </c>
      <c r="E96" s="22">
        <v>624.01</v>
      </c>
      <c r="F96" s="22">
        <v>0</v>
      </c>
      <c r="G96" s="22">
        <v>0</v>
      </c>
      <c r="H96" s="22">
        <v>3000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49" t="s">
        <v>25</v>
      </c>
      <c r="C97" s="150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30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31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2025-08-04T18:50:17Z</dcterms:modified>
</cp:coreProperties>
</file>