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561888F0-6DB5-41E9-B747-B72E20831D3B}" xr6:coauthVersionLast="45" xr6:coauthVersionMax="45" xr10:uidLastSave="{00000000-0000-0000-0000-000000000000}"/>
  <bookViews>
    <workbookView xWindow="-120" yWindow="-120" windowWidth="19440" windowHeight="11760" xr2:uid="{80CC5B66-86F4-4DC6-A7D3-177ED7E1C482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<sst xmlns="http://schemas.openxmlformats.org/spreadsheetml/2006/main" count="424" uniqueCount="96">
  <si>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</si>
  <si>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</si>
  <si>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</si>
  <si>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</si>
  <si>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</si>
  <si>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</si>
  <si>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</si>
  <si>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</si>
  <si>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</si>
  <si>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</si>
  <si>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</si>
  <si>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</si>
  <si>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</si>
  <si>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</si>
  <si>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</si>
  <si>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</si>
  <si>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</si>
  <si>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</si>
  <si>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</si>
  <si>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</si>
  <si>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</si>
  <si>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</si>
  <si>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</si>
  <si>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</si>
  <si>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</si>
  <si>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</si>
  <si>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</si>
  <si>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</si>
  <si>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</si>
  <si>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</si>
  <si>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</si>
  <si>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</si>
  <si>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</si>
  <si>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</si>
  <si>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</si>
  <si>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</si>
  <si>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</si>
  <si>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</si>
  <si>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</si>
  <si>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</si>
  <si>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</si>
  <si>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</si>
  <si>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</si>
  <si>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</si>
  <si>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</si>
  <si>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</si>
  <si>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</si>
  <si>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</si>
  <si>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</si>
  <si>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</si>
  <si>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</si>
  <si>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</si>
  <si>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</si>
  <si>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</si>
  <si>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</si>
  <si>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</si>
  <si>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</si>
  <si>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SOCIETARIA SAN MARTÍN</t>
  </si>
  <si>
    <t>INSTITUCIONES FINANCIERAS DE DESARROLLO</t>
  </si>
  <si>
    <r>
      <t xml:space="preserve">CIDRE </t>
    </r>
    <r>
      <rPr>
        <vertAlign val="superscript"/>
        <sz val="10"/>
        <rFont val="Book Antiqua"/>
        <family val="1"/>
      </rPr>
      <t>5</t>
    </r>
  </si>
  <si>
    <t>CRECER</t>
  </si>
  <si>
    <t>DIACONÍA</t>
  </si>
  <si>
    <t>FONDECO</t>
  </si>
  <si>
    <t>FUBODE</t>
  </si>
  <si>
    <t>IDEPRO</t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</si>
  <si>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</si>
  <si>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</si>
  <si>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</si>
  <si>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</si>
  <si>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</si>
  <si>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</si>
  <si>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</si>
  <si>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</si>
  <si>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</si>
  <si>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</si>
  <si>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</si>
  <si>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</si>
  <si>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</si>
  <si>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</si>
  <si>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</si>
  <si>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</si>
  <si>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</si>
  <si>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</si>
  <si>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</si>
  <si>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</si>
  <si>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</si>
  <si>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</si>
  <si>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</si>
  <si>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</si>
  <si>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</si>
  <si>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</si>
  <si>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</si>
  <si>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</si>
  <si>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</si>
  <si>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abril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</si>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</sst>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07CE7AC1-1FC4-4308-BEF8-57AA8245AB9E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B2D0-270A-443F-95E1-888DF327EC38}">
  <sheetPr>
    <pageSetUpPr fitToPage="1"/>
  </sheetPr>
  <dimension ref="A1:K99"/>
  <sheetViews>
    <sheetView showZeros="0" tabSelected="1" showRuler="0" showWhiteSpace="0" zoomScaleNormal="100" workbookViewId="0">
      <selection activeCell="N2" sqref="N2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6.8500000000000014</v>
      </c>
      <c r="E10" s="29">
        <v>6.9699962998721379</v>
      </c>
      <c r="F10" s="29">
        <v>6.976005505701206</v>
      </c>
      <c r="G10" s="29">
        <v>6.9564813935468663</v>
      </c>
      <c r="H10" s="29" t="s">
        <v>95</v>
      </c>
      <c r="I10" s="30" t="s">
        <v>95</v>
      </c>
      <c r="J10" s="31">
        <v>6.9608977074903517</v>
      </c>
      <c r="K10" s="30">
        <v>6.9636403409731074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6.9700000000000006</v>
      </c>
      <c r="F11" s="35">
        <v>6.9680416362126527</v>
      </c>
      <c r="G11" s="35">
        <v>6.9658534259463174</v>
      </c>
      <c r="H11" s="35" t="s">
        <v>95</v>
      </c>
      <c r="I11" s="36" t="s">
        <v>95</v>
      </c>
      <c r="J11" s="37">
        <v>6.9547890000178283</v>
      </c>
      <c r="K11" s="36">
        <v>6.969898854837278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6.9700000000000006</v>
      </c>
      <c r="F12" s="35">
        <v>6.9591551790156085</v>
      </c>
      <c r="G12" s="35">
        <v>6.959288541220543</v>
      </c>
      <c r="H12" s="35" t="s">
        <v>95</v>
      </c>
      <c r="I12" s="36" t="s">
        <v>95</v>
      </c>
      <c r="J12" s="37">
        <v>6.9457955897859076</v>
      </c>
      <c r="K12" s="36">
        <v>6.9688281341945082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</v>
      </c>
      <c r="F13" s="35">
        <v>7.0216192313683505</v>
      </c>
      <c r="G13" s="35">
        <v>6.9655146722049146</v>
      </c>
      <c r="H13" s="35" t="s">
        <v>95</v>
      </c>
      <c r="I13" s="36" t="s">
        <v>95</v>
      </c>
      <c r="J13" s="37">
        <v>7.0091969940243528</v>
      </c>
      <c r="K13" s="36">
        <v>6.9659029163279191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6.9700000000000006</v>
      </c>
      <c r="F14" s="35">
        <v>6.96</v>
      </c>
      <c r="G14" s="35">
        <v>6.96</v>
      </c>
      <c r="H14" s="35" t="s">
        <v>95</v>
      </c>
      <c r="I14" s="36" t="s">
        <v>95</v>
      </c>
      <c r="J14" s="37">
        <v>6.8591316998659293</v>
      </c>
      <c r="K14" s="36">
        <v>6.9675643024162124</v>
      </c>
    </row>
    <row r="15" spans="1:11" s="2" customFormat="1" ht="12" customHeight="1" x14ac:dyDescent="0.25">
      <c r="A15" s="32"/>
      <c r="C15" s="38" t="s">
        <v>16</v>
      </c>
      <c r="D15" s="34">
        <v>6.85</v>
      </c>
      <c r="E15" s="35">
        <v>6.9699797153264367</v>
      </c>
      <c r="F15" s="35">
        <v>7.0153100154483745</v>
      </c>
      <c r="G15" s="35">
        <v>6.9663657032494717</v>
      </c>
      <c r="H15" s="35" t="s">
        <v>95</v>
      </c>
      <c r="I15" s="36" t="s">
        <v>95</v>
      </c>
      <c r="J15" s="37">
        <v>7.0044733277878732</v>
      </c>
      <c r="K15" s="36">
        <v>6.9682812225266106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6.9700000000000006</v>
      </c>
      <c r="F16" s="35">
        <v>6.95</v>
      </c>
      <c r="G16" s="35">
        <v>6.9602859319500823</v>
      </c>
      <c r="H16" s="35" t="s">
        <v>95</v>
      </c>
      <c r="I16" s="36" t="s">
        <v>95</v>
      </c>
      <c r="J16" s="37">
        <v>6.855170086214347</v>
      </c>
      <c r="K16" s="36">
        <v>6.9634227651656966</v>
      </c>
    </row>
    <row r="17" spans="1:11" s="2" customFormat="1" ht="12" customHeight="1" x14ac:dyDescent="0.25">
      <c r="A17" s="32"/>
      <c r="C17" s="38" t="s">
        <v>18</v>
      </c>
      <c r="D17" s="34">
        <v>6.8500000000000014</v>
      </c>
      <c r="E17" s="35">
        <v>6.9700000000000006</v>
      </c>
      <c r="F17" s="35" t="s">
        <v>95</v>
      </c>
      <c r="G17" s="35" t="s">
        <v>95</v>
      </c>
      <c r="H17" s="35" t="s">
        <v>95</v>
      </c>
      <c r="I17" s="36" t="s">
        <v>95</v>
      </c>
      <c r="J17" s="37">
        <v>6.8500000000000014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6.9082503805122606</v>
      </c>
      <c r="G18" s="35">
        <v>6.8737420120612738</v>
      </c>
      <c r="H18" s="35" t="s">
        <v>95</v>
      </c>
      <c r="I18" s="36" t="s">
        <v>95</v>
      </c>
      <c r="J18" s="37">
        <v>6.9050244918189581</v>
      </c>
      <c r="K18" s="36">
        <v>6.9304739270310085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6.9700000000000006</v>
      </c>
      <c r="F19" s="43">
        <v>6.964755288525768</v>
      </c>
      <c r="G19" s="43" t="s">
        <v>95</v>
      </c>
      <c r="H19" s="43" t="s">
        <v>95</v>
      </c>
      <c r="I19" s="44" t="s">
        <v>95</v>
      </c>
      <c r="J19" s="45">
        <v>6.878964982319931</v>
      </c>
      <c r="K19" s="44">
        <v>6.9700000000000006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6.97</v>
      </c>
      <c r="F20" s="29" t="s">
        <v>95</v>
      </c>
      <c r="G20" s="29">
        <v>6.8599999999999994</v>
      </c>
      <c r="H20" s="29" t="s">
        <v>95</v>
      </c>
      <c r="I20" s="30" t="s">
        <v>95</v>
      </c>
      <c r="J20" s="31">
        <v>6.8500000000000005</v>
      </c>
      <c r="K20" s="30">
        <v>6.9699798471681147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6.97</v>
      </c>
      <c r="F21" s="35" t="s">
        <v>95</v>
      </c>
      <c r="G21" s="35">
        <v>6.8599999999999994</v>
      </c>
      <c r="H21" s="35" t="s">
        <v>95</v>
      </c>
      <c r="I21" s="36" t="s">
        <v>95</v>
      </c>
      <c r="J21" s="37">
        <v>6.8500000000000005</v>
      </c>
      <c r="K21" s="36">
        <v>6.969977968795952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 t="s">
        <v>95</v>
      </c>
      <c r="E23" s="35">
        <v>6.97</v>
      </c>
      <c r="F23" s="35" t="s">
        <v>95</v>
      </c>
      <c r="G23" s="35" t="s">
        <v>95</v>
      </c>
      <c r="H23" s="35" t="s">
        <v>95</v>
      </c>
      <c r="I23" s="36" t="s">
        <v>95</v>
      </c>
      <c r="J23" s="37" t="s">
        <v>95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6.8765428798988921</v>
      </c>
      <c r="E24" s="29">
        <v>6.9696353555897002</v>
      </c>
      <c r="F24" s="29">
        <v>6.86</v>
      </c>
      <c r="G24" s="29">
        <v>6.86</v>
      </c>
      <c r="H24" s="29" t="s">
        <v>95</v>
      </c>
      <c r="I24" s="30" t="s">
        <v>95</v>
      </c>
      <c r="J24" s="31">
        <v>6.8764930983499131</v>
      </c>
      <c r="K24" s="30">
        <v>6.9696254528994785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 t="s">
        <v>95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</v>
      </c>
      <c r="K25" s="36" t="s">
        <v>95</v>
      </c>
    </row>
    <row r="26" spans="1:11" s="2" customFormat="1" ht="12" customHeight="1" x14ac:dyDescent="0.25">
      <c r="A26" s="47"/>
      <c r="C26" s="38" t="s">
        <v>27</v>
      </c>
      <c r="D26" s="34">
        <v>6.9200000000000008</v>
      </c>
      <c r="E26" s="35">
        <v>6.9700000000000006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6.9200000000000008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6.8800000000000008</v>
      </c>
      <c r="E30" s="35" t="s">
        <v>95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6.8800000000000008</v>
      </c>
      <c r="K30" s="36" t="s">
        <v>95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6.86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 t="s">
        <v>95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 t="s">
        <v>95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 t="s">
        <v>95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6.8599999999999994</v>
      </c>
      <c r="K33" s="36" t="s">
        <v>95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 t="s">
        <v>95</v>
      </c>
      <c r="F34" s="35" t="s">
        <v>95</v>
      </c>
      <c r="G34" s="35">
        <v>6.8599999999999994</v>
      </c>
      <c r="H34" s="35" t="s">
        <v>95</v>
      </c>
      <c r="I34" s="36" t="s">
        <v>95</v>
      </c>
      <c r="J34" s="37">
        <v>6.95</v>
      </c>
      <c r="K34" s="36">
        <v>6.8599999999999994</v>
      </c>
    </row>
    <row r="35" spans="1:11" s="2" customFormat="1" ht="12" customHeight="1" x14ac:dyDescent="0.25">
      <c r="A35" s="47"/>
      <c r="C35" s="38" t="s">
        <v>37</v>
      </c>
      <c r="D35" s="34" t="s">
        <v>95</v>
      </c>
      <c r="E35" s="35" t="s">
        <v>95</v>
      </c>
      <c r="F35" s="35" t="s">
        <v>95</v>
      </c>
      <c r="G35" s="35" t="s">
        <v>95</v>
      </c>
      <c r="H35" s="35" t="s">
        <v>95</v>
      </c>
      <c r="I35" s="36" t="s">
        <v>95</v>
      </c>
      <c r="J35" s="37" t="s">
        <v>95</v>
      </c>
      <c r="K35" s="36" t="s">
        <v>95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95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 t="s">
        <v>95</v>
      </c>
    </row>
    <row r="37" spans="1:11" s="2" customFormat="1" ht="12" customHeight="1" x14ac:dyDescent="0.25">
      <c r="A37" s="47"/>
      <c r="C37" s="38" t="s">
        <v>39</v>
      </c>
      <c r="D37" s="34" t="s">
        <v>95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>
        <v>6.8500000000000005</v>
      </c>
      <c r="E39" s="35">
        <v>6.97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6.8500000000000005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>
        <v>6.96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6.9700000000000006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>
        <v>6.9700000000000006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>
        <v>6.8500000000000005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>
        <v>6.8500000000000005</v>
      </c>
      <c r="K43" s="36" t="s">
        <v>95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 t="s">
        <v>95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 t="s">
        <v>95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 t="s">
        <v>95</v>
      </c>
      <c r="E46" s="35">
        <v>6.9700000000000006</v>
      </c>
      <c r="F46" s="35" t="s">
        <v>95</v>
      </c>
      <c r="G46" s="35" t="s">
        <v>95</v>
      </c>
      <c r="H46" s="35" t="s">
        <v>95</v>
      </c>
      <c r="I46" s="36" t="s">
        <v>95</v>
      </c>
      <c r="J46" s="37" t="s">
        <v>95</v>
      </c>
      <c r="K46" s="36">
        <v>6.9700000000000006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>
        <v>6.85</v>
      </c>
      <c r="E48" s="35" t="s">
        <v>95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</v>
      </c>
      <c r="K48" s="36" t="s">
        <v>95</v>
      </c>
    </row>
    <row r="49" spans="1:11" s="12" customFormat="1" ht="12" customHeight="1" x14ac:dyDescent="0.25">
      <c r="A49" s="47"/>
      <c r="C49" s="40" t="s">
        <v>51</v>
      </c>
      <c r="D49" s="34">
        <v>6.8500000000000005</v>
      </c>
      <c r="E49" s="35">
        <v>6.9700000000000006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6.8500000000000005</v>
      </c>
      <c r="K49" s="36">
        <v>6.9700000000000006</v>
      </c>
    </row>
    <row r="50" spans="1:11" s="12" customFormat="1" ht="12" customHeight="1" x14ac:dyDescent="0.25">
      <c r="A50" s="47"/>
      <c r="B50" s="2"/>
      <c r="C50" s="40" t="s">
        <v>52</v>
      </c>
      <c r="D50" s="34">
        <v>6.85</v>
      </c>
      <c r="E50" s="35" t="s">
        <v>95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</v>
      </c>
      <c r="K50" s="36" t="s">
        <v>95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 t="s">
        <v>95</v>
      </c>
      <c r="F51" s="35">
        <v>6.86</v>
      </c>
      <c r="G51" s="35">
        <v>6.86</v>
      </c>
      <c r="H51" s="35" t="s">
        <v>95</v>
      </c>
      <c r="I51" s="36" t="s">
        <v>95</v>
      </c>
      <c r="J51" s="37">
        <v>6.854466578131917</v>
      </c>
      <c r="K51" s="36">
        <v>6.86</v>
      </c>
    </row>
    <row r="52" spans="1:11" s="12" customFormat="1" ht="12" customHeight="1" x14ac:dyDescent="0.25">
      <c r="A52" s="47"/>
      <c r="B52" s="2"/>
      <c r="C52" s="40" t="s">
        <v>54</v>
      </c>
      <c r="D52" s="34">
        <v>6.89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>
        <v>6.89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6.86</v>
      </c>
      <c r="E53" s="35">
        <v>6.97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>
        <v>6.85</v>
      </c>
      <c r="E55" s="35">
        <v>6.97</v>
      </c>
      <c r="F55" s="54" t="s">
        <v>95</v>
      </c>
      <c r="G55" s="54" t="s">
        <v>95</v>
      </c>
      <c r="H55" s="54" t="s">
        <v>95</v>
      </c>
      <c r="I55" s="55" t="s">
        <v>95</v>
      </c>
      <c r="J55" s="56">
        <v>6.85</v>
      </c>
      <c r="K55" s="55">
        <v>6.97</v>
      </c>
    </row>
    <row r="56" spans="1:11" s="2" customFormat="1" ht="42" customHeight="1" thickBot="1" x14ac:dyDescent="0.3">
      <c r="A56" s="57"/>
      <c r="C56" s="27" t="s">
        <v>58</v>
      </c>
      <c r="D56" s="28">
        <v>6.8500000000000005</v>
      </c>
      <c r="E56" s="29">
        <v>6.97</v>
      </c>
      <c r="F56" s="29">
        <v>6.94</v>
      </c>
      <c r="G56" s="29" t="s">
        <v>95</v>
      </c>
      <c r="H56" s="29" t="s">
        <v>95</v>
      </c>
      <c r="I56" s="30" t="s">
        <v>95</v>
      </c>
      <c r="J56" s="31">
        <v>6.8971073646252723</v>
      </c>
      <c r="K56" s="30">
        <v>6.97</v>
      </c>
    </row>
    <row r="57" spans="1:11" s="2" customFormat="1" ht="12" customHeight="1" x14ac:dyDescent="0.25">
      <c r="A57" s="47"/>
      <c r="C57" s="40" t="s">
        <v>59</v>
      </c>
      <c r="D57" s="34" t="s">
        <v>95</v>
      </c>
      <c r="E57" s="35" t="s">
        <v>95</v>
      </c>
      <c r="F57" s="35" t="s">
        <v>95</v>
      </c>
      <c r="G57" s="35" t="s">
        <v>95</v>
      </c>
      <c r="H57" s="35" t="s">
        <v>95</v>
      </c>
      <c r="I57" s="36" t="s">
        <v>95</v>
      </c>
      <c r="J57" s="37" t="s">
        <v>95</v>
      </c>
      <c r="K57" s="36" t="s">
        <v>95</v>
      </c>
    </row>
    <row r="58" spans="1:11" s="2" customFormat="1" ht="12" customHeight="1" x14ac:dyDescent="0.25">
      <c r="A58" s="47"/>
      <c r="C58" s="40" t="s">
        <v>60</v>
      </c>
      <c r="D58" s="34">
        <v>6.85</v>
      </c>
      <c r="E58" s="35">
        <v>6.9700000000000006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</v>
      </c>
      <c r="K58" s="36">
        <v>6.9700000000000006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62</v>
      </c>
      <c r="D60" s="34">
        <v>6.85</v>
      </c>
      <c r="E60" s="35" t="s">
        <v>95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6.9399997175393473</v>
      </c>
      <c r="K60" s="36" t="s">
        <v>95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 t="s">
        <v>95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 t="s">
        <v>95</v>
      </c>
    </row>
    <row r="62" spans="1:11" s="2" customFormat="1" ht="12" customHeight="1" x14ac:dyDescent="0.25">
      <c r="A62" s="47"/>
      <c r="C62" s="40" t="s">
        <v>64</v>
      </c>
      <c r="D62" s="34" t="s">
        <v>95</v>
      </c>
      <c r="E62" s="35">
        <v>6.9699999999999989</v>
      </c>
      <c r="F62" s="35" t="s">
        <v>95</v>
      </c>
      <c r="G62" s="35" t="s">
        <v>95</v>
      </c>
      <c r="H62" s="35" t="s">
        <v>95</v>
      </c>
      <c r="I62" s="36" t="s">
        <v>95</v>
      </c>
      <c r="J62" s="37" t="s">
        <v>95</v>
      </c>
      <c r="K62" s="36">
        <v>6.9699999999999989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 t="s">
        <v>95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 t="s">
        <v>95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6.9700000000000006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6.9700000000000006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6.8564010485573581</v>
      </c>
      <c r="E67" s="29">
        <v>6.97</v>
      </c>
      <c r="F67" s="29">
        <v>6.9499999999999993</v>
      </c>
      <c r="G67" s="29">
        <v>6.9652634663930826</v>
      </c>
      <c r="H67" s="29" t="s">
        <v>95</v>
      </c>
      <c r="I67" s="30" t="s">
        <v>95</v>
      </c>
      <c r="J67" s="31">
        <v>6.9265345000283798</v>
      </c>
      <c r="K67" s="30">
        <v>6.9694447372532959</v>
      </c>
    </row>
    <row r="68" spans="1:11" s="2" customFormat="1" ht="12" customHeight="1" x14ac:dyDescent="0.25">
      <c r="A68" s="32"/>
      <c r="C68" s="38" t="s">
        <v>69</v>
      </c>
      <c r="D68" s="34">
        <v>6.8500000000000005</v>
      </c>
      <c r="E68" s="35">
        <v>6.97</v>
      </c>
      <c r="F68" s="35" t="s">
        <v>95</v>
      </c>
      <c r="G68" s="35" t="s">
        <v>95</v>
      </c>
      <c r="H68" s="35" t="s">
        <v>95</v>
      </c>
      <c r="I68" s="36" t="s">
        <v>95</v>
      </c>
      <c r="J68" s="37">
        <v>6.8500000000000005</v>
      </c>
      <c r="K68" s="36">
        <v>6.97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6.8500000000000005</v>
      </c>
      <c r="E69" s="51">
        <v>6.9699999999999989</v>
      </c>
      <c r="F69" s="51">
        <v>6.9499999999999993</v>
      </c>
      <c r="G69" s="51">
        <v>6.9652634663930826</v>
      </c>
      <c r="H69" s="51" t="s">
        <v>95</v>
      </c>
      <c r="I69" s="52" t="s">
        <v>95</v>
      </c>
      <c r="J69" s="53">
        <v>6.9432271997329211</v>
      </c>
      <c r="K69" s="52">
        <v>6.9692456382431835</v>
      </c>
    </row>
    <row r="70" spans="1:11" s="2" customFormat="1" ht="12" customHeight="1" x14ac:dyDescent="0.25">
      <c r="A70" s="32"/>
      <c r="B70" s="66"/>
      <c r="C70" s="69" t="s">
        <v>71</v>
      </c>
      <c r="D70" s="68">
        <v>6.87</v>
      </c>
      <c r="E70" s="51">
        <v>6.97</v>
      </c>
      <c r="F70" s="51" t="s">
        <v>95</v>
      </c>
      <c r="G70" s="70" t="s">
        <v>95</v>
      </c>
      <c r="H70" s="51" t="s">
        <v>95</v>
      </c>
      <c r="I70" s="52" t="s">
        <v>95</v>
      </c>
      <c r="J70" s="53">
        <v>6.87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6.86</v>
      </c>
      <c r="E71" s="51">
        <v>6.9700000000000006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6.86</v>
      </c>
      <c r="K71" s="36">
        <v>6.9700000000000006</v>
      </c>
    </row>
    <row r="72" spans="1:11" s="2" customFormat="1" ht="12" customHeight="1" thickBot="1" x14ac:dyDescent="0.3">
      <c r="A72" s="72"/>
      <c r="C72" s="65" t="s">
        <v>73</v>
      </c>
      <c r="D72" s="28">
        <v>6.8666792938646122</v>
      </c>
      <c r="E72" s="29">
        <v>6.97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6.8666792938646122</v>
      </c>
      <c r="K72" s="30">
        <v>6.97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>
        <v>6.97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1427048.2899999996</v>
      </c>
      <c r="F82" s="103">
        <v>13181706.640000001</v>
      </c>
      <c r="G82" s="103">
        <v>10475145.460000001</v>
      </c>
      <c r="H82" s="103">
        <v>11703170.959999999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3305.34</v>
      </c>
      <c r="F83" s="109">
        <v>14680.11</v>
      </c>
      <c r="G83" s="109">
        <v>0</v>
      </c>
      <c r="H83" s="109">
        <v>2.69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67103.48</v>
      </c>
      <c r="F84" s="108">
        <v>601204.75</v>
      </c>
      <c r="G84" s="108">
        <v>177157</v>
      </c>
      <c r="H84" s="108">
        <v>75911.009999999995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13371.65</v>
      </c>
      <c r="F85" s="109">
        <v>48819.89</v>
      </c>
      <c r="G85" s="109">
        <v>40.36</v>
      </c>
      <c r="H85" s="114">
        <v>4.41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2959.2201999999997</v>
      </c>
      <c r="F86" s="109">
        <v>4874.28</v>
      </c>
      <c r="G86" s="109">
        <v>3250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2020-04-29T00:57:21Z</dcterms:created>
  <dcterms:modified xsi:type="dcterms:W3CDTF">2020-04-29T00:58:43Z</dcterms:modified>
</cp:coreProperties>
</file>