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"/>
    </mc:Choice>
  </mc:AlternateContent>
  <bookViews>
    <workbookView xWindow="240" yWindow="9195" windowWidth="19320" windowHeight="1110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<sst xmlns="http://schemas.openxmlformats.org/spreadsheetml/2006/main" count="364" uniqueCount="96">
  <si>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</si>
  <si>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</si>
  <si>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</si>
  <si>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</si>
  <si>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</si>
  <si>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</si>
  <si>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</si>
  <si>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</si>
  <si>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</si>
  <si>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</si>
  <si>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</si>
  <si>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</si>
  <si>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</si>
  <si>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</si>
  <si>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</si>
  <si>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</si>
  <si>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</si>
  <si>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</si>
  <si>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</si>
  <si>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</si>
  <si>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</si>
  <si>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</si>
  <si>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</si>
  <si>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</si>
  <si>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</si>
  <si>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</si>
  <si>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</si>
  <si>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</si>
  <si>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</si>
  <si>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</si>
  <si>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</si>
  <si>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</si>
  <si>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</si>
  <si>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</si>
  <si>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</si>
  <si>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</si>
  <si>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</si>
  <si>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</si>
  <si>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</si>
  <si>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</si>
  <si>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</si>
  <si>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</si>
  <si>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</si>
  <si>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</si>
  <si>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</si>
  <si>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</si>
  <si>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</si>
  <si>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</si>
  <si>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</si>
  <si>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</si>
  <si>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</si>
  <si>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</si>
  <si>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</si>
  <si>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</si>
  <si>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</si>
  <si>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</si>
  <si>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</si>
  <si>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</si>
  <si>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</si>
  <si>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</si>
  <si>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</si>
  <si>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</si>
  <si>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</si>
  <si>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</si>
  <si>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</si>
  <si>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</si>
  <si>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</si>
  <si>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</si>
  <si>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</si>
  <si>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</si>
  <si>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</si>
  <si>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</si>
  <si>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 xml:space="preserve">M.F.GAINZA 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</si>
  <si>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</si>
  <si>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</si>
  <si>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</si>
  <si>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</si>
  <si>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</si>
  <si>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</si>
  <si>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</si>
  <si>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</si>
  <si>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</si>
  <si>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</si>
  <si>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</si>
  <si>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</si>
  <si>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</si>
  <si>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</si>
  <si>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</si>
  <si>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SOCIETARIA SAN MARTÍN</t>
  </si>
  <si>
    <t>SAN MARTIN DE PORRES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</si>
  <si>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</si>
  <si>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M. RURAL DE CHUQUISACA </t>
  </si>
  <si>
    <t>(expresado en dólares estadounidenses)</t>
  </si>
  <si>
    <t>Al 20 de marzo de 2020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</si>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</sst>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>
      <selection activeCell="G84" sqref="G84"/>
    </sheetView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114" t="s">
        <v>42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43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44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93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3"/>
      <c r="C7" s="125" t="s">
        <v>36</v>
      </c>
      <c r="D7" s="90" t="s">
        <v>35</v>
      </c>
      <c r="E7" s="91"/>
      <c r="F7" s="91"/>
      <c r="G7" s="92"/>
      <c r="H7" s="119" t="s">
        <v>34</v>
      </c>
      <c r="I7" s="120"/>
      <c r="J7" s="123" t="s">
        <v>45</v>
      </c>
      <c r="K7" s="120"/>
    </row>
    <row r="8" spans="1:11" s="1" customFormat="1" ht="15" customHeight="1" x14ac:dyDescent="0.3">
      <c r="A8" s="33"/>
      <c r="B8" s="3"/>
      <c r="C8" s="126"/>
      <c r="D8" s="116" t="s">
        <v>32</v>
      </c>
      <c r="E8" s="117"/>
      <c r="F8" s="118" t="s">
        <v>33</v>
      </c>
      <c r="G8" s="117"/>
      <c r="H8" s="121"/>
      <c r="I8" s="122"/>
      <c r="J8" s="124"/>
      <c r="K8" s="122"/>
    </row>
    <row r="9" spans="1:11" s="1" customFormat="1" ht="12.75" customHeight="1" thickBot="1" x14ac:dyDescent="0.35">
      <c r="A9" s="34"/>
      <c r="B9" s="2"/>
      <c r="C9" s="127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53</v>
      </c>
      <c r="D10" s="74">
        <v>6.8500151623067849</v>
      </c>
      <c r="E10" s="75">
        <v>6.9698561606348379</v>
      </c>
      <c r="F10" s="75">
        <v>6.9891439018155435</v>
      </c>
      <c r="G10" s="75">
        <v>6.9595902920865891</v>
      </c>
      <c r="H10" s="75" t="s">
        <v>83</v>
      </c>
      <c r="I10" s="76" t="s">
        <v>83</v>
      </c>
      <c r="J10" s="77">
        <v>6.9696200641800958</v>
      </c>
      <c r="K10" s="76">
        <v>6.9651042825196452</v>
      </c>
    </row>
    <row r="11" spans="1:11" s="2" customFormat="1" ht="12" customHeight="1" x14ac:dyDescent="0.25">
      <c r="A11" s="36"/>
      <c r="C11" s="12" t="s">
        <v>3</v>
      </c>
      <c r="D11" s="13">
        <v>6.8500000000000005</v>
      </c>
      <c r="E11" s="14">
        <v>6.9699999959799568</v>
      </c>
      <c r="F11" s="14">
        <v>6.9624252719525703</v>
      </c>
      <c r="G11" s="14">
        <v>6.9667733011815107</v>
      </c>
      <c r="H11" s="14" t="s">
        <v>83</v>
      </c>
      <c r="I11" s="15" t="s">
        <v>83</v>
      </c>
      <c r="J11" s="16">
        <v>6.9458524385204035</v>
      </c>
      <c r="K11" s="15">
        <v>6.9699211497962432</v>
      </c>
    </row>
    <row r="12" spans="1:11" s="2" customFormat="1" ht="12" customHeight="1" x14ac:dyDescent="0.25">
      <c r="A12" s="36"/>
      <c r="C12" s="17" t="s">
        <v>4</v>
      </c>
      <c r="D12" s="13">
        <v>6.8500000000000005</v>
      </c>
      <c r="E12" s="14">
        <v>6.9699999203672709</v>
      </c>
      <c r="F12" s="14">
        <v>6.945087794574401</v>
      </c>
      <c r="G12" s="14">
        <v>6.9597141737072805</v>
      </c>
      <c r="H12" s="14" t="s">
        <v>83</v>
      </c>
      <c r="I12" s="15" t="s">
        <v>83</v>
      </c>
      <c r="J12" s="16">
        <v>6.9294599628996947</v>
      </c>
      <c r="K12" s="15">
        <v>6.9645452597952939</v>
      </c>
    </row>
    <row r="13" spans="1:11" s="2" customFormat="1" ht="12" customHeight="1" x14ac:dyDescent="0.25">
      <c r="A13" s="36"/>
      <c r="C13" s="17" t="s">
        <v>5</v>
      </c>
      <c r="D13" s="13">
        <v>6.85</v>
      </c>
      <c r="E13" s="14">
        <v>6.97</v>
      </c>
      <c r="F13" s="14">
        <v>7.0388063988268783</v>
      </c>
      <c r="G13" s="14">
        <v>6.9650955541269308</v>
      </c>
      <c r="H13" s="14" t="s">
        <v>83</v>
      </c>
      <c r="I13" s="15" t="s">
        <v>83</v>
      </c>
      <c r="J13" s="16">
        <v>7.0333162877491322</v>
      </c>
      <c r="K13" s="15">
        <v>6.9657835842501514</v>
      </c>
    </row>
    <row r="14" spans="1:11" s="2" customFormat="1" ht="12" customHeight="1" x14ac:dyDescent="0.25">
      <c r="A14" s="36"/>
      <c r="C14" s="18" t="s">
        <v>6</v>
      </c>
      <c r="D14" s="13">
        <v>6.8500000000000005</v>
      </c>
      <c r="E14" s="14">
        <v>6.97</v>
      </c>
      <c r="F14" s="14">
        <v>6.91</v>
      </c>
      <c r="G14" s="14" t="s">
        <v>83</v>
      </c>
      <c r="H14" s="14" t="s">
        <v>83</v>
      </c>
      <c r="I14" s="15" t="s">
        <v>83</v>
      </c>
      <c r="J14" s="16">
        <v>6.895867307789703</v>
      </c>
      <c r="K14" s="15">
        <v>6.97</v>
      </c>
    </row>
    <row r="15" spans="1:11" s="2" customFormat="1" ht="12" customHeight="1" x14ac:dyDescent="0.25">
      <c r="A15" s="36"/>
      <c r="C15" s="17" t="s">
        <v>7</v>
      </c>
      <c r="D15" s="13">
        <v>6.8501516876725246</v>
      </c>
      <c r="E15" s="14">
        <v>6.9692945506079971</v>
      </c>
      <c r="F15" s="14">
        <v>6.9965548736812497</v>
      </c>
      <c r="G15" s="14">
        <v>6.9661652212565572</v>
      </c>
      <c r="H15" s="14" t="s">
        <v>83</v>
      </c>
      <c r="I15" s="15" t="s">
        <v>83</v>
      </c>
      <c r="J15" s="16">
        <v>6.987766806044073</v>
      </c>
      <c r="K15" s="15">
        <v>6.9673839435214813</v>
      </c>
    </row>
    <row r="16" spans="1:11" s="2" customFormat="1" ht="12" customHeight="1" x14ac:dyDescent="0.25">
      <c r="A16" s="36"/>
      <c r="C16" s="17" t="s">
        <v>8</v>
      </c>
      <c r="D16" s="13">
        <v>6.8500000000000005</v>
      </c>
      <c r="E16" s="14">
        <v>6.97</v>
      </c>
      <c r="F16" s="14">
        <v>6.9497468779226734</v>
      </c>
      <c r="G16" s="14">
        <v>6.9600070801141012</v>
      </c>
      <c r="H16" s="14" t="s">
        <v>83</v>
      </c>
      <c r="I16" s="15" t="s">
        <v>83</v>
      </c>
      <c r="J16" s="16">
        <v>6.8894186575354359</v>
      </c>
      <c r="K16" s="15">
        <v>6.9695756228466017</v>
      </c>
    </row>
    <row r="17" spans="1:11" s="2" customFormat="1" ht="12" customHeight="1" x14ac:dyDescent="0.25">
      <c r="A17" s="36"/>
      <c r="C17" s="17" t="s">
        <v>9</v>
      </c>
      <c r="D17" s="13">
        <v>6.8500000000000005</v>
      </c>
      <c r="E17" s="14">
        <v>6.97</v>
      </c>
      <c r="F17" s="14" t="s">
        <v>83</v>
      </c>
      <c r="G17" s="14" t="s">
        <v>83</v>
      </c>
      <c r="H17" s="14" t="s">
        <v>83</v>
      </c>
      <c r="I17" s="15" t="s">
        <v>83</v>
      </c>
      <c r="J17" s="16">
        <v>6.8500000000000005</v>
      </c>
      <c r="K17" s="15">
        <v>6.97</v>
      </c>
    </row>
    <row r="18" spans="1:11" s="2" customFormat="1" ht="12" customHeight="1" x14ac:dyDescent="0.25">
      <c r="A18" s="36"/>
      <c r="C18" s="19" t="s">
        <v>10</v>
      </c>
      <c r="D18" s="13">
        <v>6.8500000000000005</v>
      </c>
      <c r="E18" s="14">
        <v>6.97</v>
      </c>
      <c r="F18" s="14">
        <v>6.9308865036551435</v>
      </c>
      <c r="G18" s="14">
        <v>6.8987292133492017</v>
      </c>
      <c r="H18" s="14" t="s">
        <v>83</v>
      </c>
      <c r="I18" s="15" t="s">
        <v>83</v>
      </c>
      <c r="J18" s="16">
        <v>6.9185137080813135</v>
      </c>
      <c r="K18" s="15">
        <v>6.9401742101093591</v>
      </c>
    </row>
    <row r="19" spans="1:11" s="2" customFormat="1" ht="12" customHeight="1" thickBot="1" x14ac:dyDescent="0.3">
      <c r="A19" s="36"/>
      <c r="C19" s="52" t="s">
        <v>25</v>
      </c>
      <c r="D19" s="54">
        <v>6.8499999999999988</v>
      </c>
      <c r="E19" s="55">
        <v>6.97</v>
      </c>
      <c r="F19" s="55" t="s">
        <v>83</v>
      </c>
      <c r="G19" s="55">
        <v>6.9650000000000007</v>
      </c>
      <c r="H19" s="55" t="s">
        <v>83</v>
      </c>
      <c r="I19" s="56" t="s">
        <v>83</v>
      </c>
      <c r="J19" s="57">
        <v>6.8499999999999988</v>
      </c>
      <c r="K19" s="56">
        <v>6.9699636442656177</v>
      </c>
    </row>
    <row r="20" spans="1:11" s="3" customFormat="1" ht="32.25" customHeight="1" thickBot="1" x14ac:dyDescent="0.3">
      <c r="A20" s="50"/>
      <c r="C20" s="78" t="s">
        <v>50</v>
      </c>
      <c r="D20" s="74">
        <v>6.8500000000000005</v>
      </c>
      <c r="E20" s="75">
        <v>6.9700000000000015</v>
      </c>
      <c r="F20" s="75" t="s">
        <v>83</v>
      </c>
      <c r="G20" s="75">
        <v>6.86</v>
      </c>
      <c r="H20" s="75" t="s">
        <v>83</v>
      </c>
      <c r="I20" s="76" t="s">
        <v>83</v>
      </c>
      <c r="J20" s="77">
        <v>6.8500000000000005</v>
      </c>
      <c r="K20" s="76">
        <v>6.9699988328168176</v>
      </c>
    </row>
    <row r="21" spans="1:11" s="2" customFormat="1" ht="12" customHeight="1" x14ac:dyDescent="0.25">
      <c r="A21" s="37"/>
      <c r="C21" s="12" t="s">
        <v>69</v>
      </c>
      <c r="D21" s="13">
        <v>6.8500000000000005</v>
      </c>
      <c r="E21" s="14">
        <v>6.9700000000000006</v>
      </c>
      <c r="F21" s="14" t="s">
        <v>83</v>
      </c>
      <c r="G21" s="14">
        <v>6.86</v>
      </c>
      <c r="H21" s="14" t="s">
        <v>83</v>
      </c>
      <c r="I21" s="15" t="s">
        <v>83</v>
      </c>
      <c r="J21" s="16">
        <v>6.8500000000000005</v>
      </c>
      <c r="K21" s="15">
        <v>6.9699985748103677</v>
      </c>
    </row>
    <row r="22" spans="1:11" s="2" customFormat="1" ht="12" customHeight="1" x14ac:dyDescent="0.25">
      <c r="A22" s="37"/>
      <c r="C22" s="17" t="s">
        <v>70</v>
      </c>
      <c r="D22" s="13">
        <v>6.85</v>
      </c>
      <c r="E22" s="14">
        <v>6.97</v>
      </c>
      <c r="F22" s="14" t="s">
        <v>83</v>
      </c>
      <c r="G22" s="14" t="s">
        <v>83</v>
      </c>
      <c r="H22" s="14" t="s">
        <v>83</v>
      </c>
      <c r="I22" s="15" t="s">
        <v>83</v>
      </c>
      <c r="J22" s="16">
        <v>6.85</v>
      </c>
      <c r="K22" s="15">
        <v>6.97</v>
      </c>
    </row>
    <row r="23" spans="1:11" s="2" customFormat="1" ht="12" customHeight="1" thickBot="1" x14ac:dyDescent="0.3">
      <c r="A23" s="37"/>
      <c r="C23" s="17" t="s">
        <v>71</v>
      </c>
      <c r="D23" s="13">
        <v>6.85</v>
      </c>
      <c r="E23" s="14">
        <v>6.97</v>
      </c>
      <c r="F23" s="14" t="s">
        <v>83</v>
      </c>
      <c r="G23" s="14" t="s">
        <v>83</v>
      </c>
      <c r="H23" s="14" t="s">
        <v>83</v>
      </c>
      <c r="I23" s="15" t="s">
        <v>83</v>
      </c>
      <c r="J23" s="16">
        <v>6.85</v>
      </c>
      <c r="K23" s="15">
        <v>6.97</v>
      </c>
    </row>
    <row r="24" spans="1:11" s="3" customFormat="1" ht="14.25" customHeight="1" thickBot="1" x14ac:dyDescent="0.3">
      <c r="A24" s="35"/>
      <c r="C24" s="78" t="s">
        <v>0</v>
      </c>
      <c r="D24" s="74">
        <v>6.8667113916752944</v>
      </c>
      <c r="E24" s="75">
        <v>6.9699635060258913</v>
      </c>
      <c r="F24" s="75">
        <v>6.898613927875898</v>
      </c>
      <c r="G24" s="75">
        <v>6.8600000000000012</v>
      </c>
      <c r="H24" s="75">
        <v>6.8599999999999994</v>
      </c>
      <c r="I24" s="76">
        <v>6.86</v>
      </c>
      <c r="J24" s="77">
        <v>6.8604578568474883</v>
      </c>
      <c r="K24" s="76">
        <v>6.8877207521366639</v>
      </c>
    </row>
    <row r="25" spans="1:11" s="2" customFormat="1" ht="12" customHeight="1" x14ac:dyDescent="0.25">
      <c r="A25" s="37"/>
      <c r="C25" s="12" t="s">
        <v>12</v>
      </c>
      <c r="D25" s="13">
        <v>6.8500000000000005</v>
      </c>
      <c r="E25" s="14">
        <v>6.97</v>
      </c>
      <c r="F25" s="14" t="s">
        <v>83</v>
      </c>
      <c r="G25" s="14" t="s">
        <v>83</v>
      </c>
      <c r="H25" s="14" t="s">
        <v>83</v>
      </c>
      <c r="I25" s="15" t="s">
        <v>83</v>
      </c>
      <c r="J25" s="16">
        <v>6.8500000000000005</v>
      </c>
      <c r="K25" s="15">
        <v>6.97</v>
      </c>
    </row>
    <row r="26" spans="1:11" s="2" customFormat="1" ht="12" customHeight="1" x14ac:dyDescent="0.25">
      <c r="A26" s="37"/>
      <c r="C26" s="17" t="s">
        <v>89</v>
      </c>
      <c r="D26" s="13">
        <v>6.92</v>
      </c>
      <c r="E26" s="14">
        <v>6.97</v>
      </c>
      <c r="F26" s="14" t="s">
        <v>83</v>
      </c>
      <c r="G26" s="14">
        <v>6.8599999999999994</v>
      </c>
      <c r="H26" s="14" t="s">
        <v>83</v>
      </c>
      <c r="I26" s="15" t="s">
        <v>83</v>
      </c>
      <c r="J26" s="16">
        <v>6.92</v>
      </c>
      <c r="K26" s="15">
        <v>6.9684934197114092</v>
      </c>
    </row>
    <row r="27" spans="1:11" s="2" customFormat="1" ht="12" customHeight="1" x14ac:dyDescent="0.25">
      <c r="A27" s="37"/>
      <c r="C27" s="17" t="s">
        <v>13</v>
      </c>
      <c r="D27" s="13">
        <v>6.8600000000000012</v>
      </c>
      <c r="E27" s="14">
        <v>6.97</v>
      </c>
      <c r="F27" s="14" t="s">
        <v>83</v>
      </c>
      <c r="G27" s="14">
        <v>6.8600000000000012</v>
      </c>
      <c r="H27" s="14" t="s">
        <v>83</v>
      </c>
      <c r="I27" s="15" t="s">
        <v>83</v>
      </c>
      <c r="J27" s="16">
        <v>6.8600000000000012</v>
      </c>
      <c r="K27" s="15">
        <v>6.9699814134653728</v>
      </c>
    </row>
    <row r="28" spans="1:11" s="2" customFormat="1" ht="12" customHeight="1" x14ac:dyDescent="0.25">
      <c r="A28" s="37"/>
      <c r="C28" s="17" t="s">
        <v>31</v>
      </c>
      <c r="D28" s="13">
        <v>6.8500000000000005</v>
      </c>
      <c r="E28" s="14">
        <v>6.9700000000000006</v>
      </c>
      <c r="F28" s="14" t="s">
        <v>83</v>
      </c>
      <c r="G28" s="14" t="s">
        <v>83</v>
      </c>
      <c r="H28" s="14" t="s">
        <v>83</v>
      </c>
      <c r="I28" s="15" t="s">
        <v>83</v>
      </c>
      <c r="J28" s="16">
        <v>6.8500000000000005</v>
      </c>
      <c r="K28" s="15">
        <v>6.9700000000000006</v>
      </c>
    </row>
    <row r="29" spans="1:11" s="2" customFormat="1" ht="12" customHeight="1" x14ac:dyDescent="0.25">
      <c r="A29" s="37"/>
      <c r="C29" s="17" t="s">
        <v>84</v>
      </c>
      <c r="D29" s="13">
        <v>6.8500000000000005</v>
      </c>
      <c r="E29" s="14">
        <v>6.97</v>
      </c>
      <c r="F29" s="14" t="s">
        <v>83</v>
      </c>
      <c r="G29" s="14" t="s">
        <v>83</v>
      </c>
      <c r="H29" s="14" t="s">
        <v>83</v>
      </c>
      <c r="I29" s="15" t="s">
        <v>83</v>
      </c>
      <c r="J29" s="16">
        <v>6.8500000000000005</v>
      </c>
      <c r="K29" s="15">
        <v>6.97</v>
      </c>
    </row>
    <row r="30" spans="1:11" s="2" customFormat="1" ht="12" customHeight="1" x14ac:dyDescent="0.25">
      <c r="A30" s="37"/>
      <c r="C30" s="17" t="s">
        <v>14</v>
      </c>
      <c r="D30" s="13">
        <v>6.8800000000000008</v>
      </c>
      <c r="E30" s="14">
        <v>6.97</v>
      </c>
      <c r="F30" s="14" t="s">
        <v>83</v>
      </c>
      <c r="G30" s="14" t="s">
        <v>83</v>
      </c>
      <c r="H30" s="14" t="s">
        <v>83</v>
      </c>
      <c r="I30" s="15" t="s">
        <v>83</v>
      </c>
      <c r="J30" s="16">
        <v>6.8800000000000008</v>
      </c>
      <c r="K30" s="15">
        <v>6.97</v>
      </c>
    </row>
    <row r="31" spans="1:11" s="2" customFormat="1" ht="12" customHeight="1" x14ac:dyDescent="0.25">
      <c r="A31" s="37"/>
      <c r="C31" s="17" t="s">
        <v>52</v>
      </c>
      <c r="D31" s="13">
        <v>6.8599999999999994</v>
      </c>
      <c r="E31" s="14">
        <v>6.97</v>
      </c>
      <c r="F31" s="14" t="s">
        <v>73</v>
      </c>
      <c r="G31" s="14" t="s">
        <v>83</v>
      </c>
      <c r="H31" s="14" t="s">
        <v>83</v>
      </c>
      <c r="I31" s="15" t="s">
        <v>83</v>
      </c>
      <c r="J31" s="16">
        <v>6.8599999999999994</v>
      </c>
      <c r="K31" s="15">
        <v>6.97</v>
      </c>
    </row>
    <row r="32" spans="1:11" s="2" customFormat="1" ht="12" customHeight="1" x14ac:dyDescent="0.25">
      <c r="A32" s="37"/>
      <c r="C32" s="17" t="s">
        <v>15</v>
      </c>
      <c r="D32" s="13">
        <v>6.8500000000000005</v>
      </c>
      <c r="E32" s="14">
        <v>6.9699999999999989</v>
      </c>
      <c r="F32" s="14">
        <v>6.8599999999999994</v>
      </c>
      <c r="G32" s="14" t="s">
        <v>83</v>
      </c>
      <c r="H32" s="14">
        <v>6.8599999999999994</v>
      </c>
      <c r="I32" s="15">
        <v>6.86</v>
      </c>
      <c r="J32" s="16">
        <v>6.8599923705542025</v>
      </c>
      <c r="K32" s="15">
        <v>6.8607202096876225</v>
      </c>
    </row>
    <row r="33" spans="1:11" s="2" customFormat="1" ht="12" customHeight="1" x14ac:dyDescent="0.25">
      <c r="A33" s="37"/>
      <c r="C33" s="17" t="s">
        <v>16</v>
      </c>
      <c r="D33" s="13">
        <v>6.8600000000000012</v>
      </c>
      <c r="E33" s="14">
        <v>6.9700000000000006</v>
      </c>
      <c r="F33" s="14" t="s">
        <v>83</v>
      </c>
      <c r="G33" s="14" t="s">
        <v>83</v>
      </c>
      <c r="H33" s="14" t="s">
        <v>83</v>
      </c>
      <c r="I33" s="15" t="s">
        <v>83</v>
      </c>
      <c r="J33" s="16">
        <v>6.8600000000000012</v>
      </c>
      <c r="K33" s="15">
        <v>6.9700000000000006</v>
      </c>
    </row>
    <row r="34" spans="1:11" s="2" customFormat="1" ht="12" customHeight="1" x14ac:dyDescent="0.25">
      <c r="A34" s="37"/>
      <c r="C34" s="17" t="s">
        <v>17</v>
      </c>
      <c r="D34" s="13">
        <v>6.95</v>
      </c>
      <c r="E34" s="14">
        <v>6.9700000000000006</v>
      </c>
      <c r="F34" s="14" t="s">
        <v>83</v>
      </c>
      <c r="G34" s="14">
        <v>6.86</v>
      </c>
      <c r="H34" s="14" t="s">
        <v>83</v>
      </c>
      <c r="I34" s="15" t="s">
        <v>83</v>
      </c>
      <c r="J34" s="16">
        <v>6.95</v>
      </c>
      <c r="K34" s="15">
        <v>6.9683927568632864</v>
      </c>
    </row>
    <row r="35" spans="1:11" s="2" customFormat="1" ht="12" customHeight="1" x14ac:dyDescent="0.25">
      <c r="A35" s="37"/>
      <c r="C35" s="17" t="s">
        <v>18</v>
      </c>
      <c r="D35" s="13">
        <v>6.8500000000000005</v>
      </c>
      <c r="E35" s="14">
        <v>6.97</v>
      </c>
      <c r="F35" s="14" t="s">
        <v>83</v>
      </c>
      <c r="G35" s="14" t="s">
        <v>83</v>
      </c>
      <c r="H35" s="14" t="s">
        <v>83</v>
      </c>
      <c r="I35" s="15" t="s">
        <v>83</v>
      </c>
      <c r="J35" s="16">
        <v>6.8500000000000005</v>
      </c>
      <c r="K35" s="15">
        <v>6.97</v>
      </c>
    </row>
    <row r="36" spans="1:11" s="2" customFormat="1" ht="12" customHeight="1" x14ac:dyDescent="0.25">
      <c r="A36" s="37"/>
      <c r="C36" s="17" t="s">
        <v>81</v>
      </c>
      <c r="D36" s="13">
        <v>6.8500000000000005</v>
      </c>
      <c r="E36" s="14">
        <v>6.9700000000000006</v>
      </c>
      <c r="F36" s="14">
        <v>6.86</v>
      </c>
      <c r="G36" s="14">
        <v>6.86</v>
      </c>
      <c r="H36" s="14" t="s">
        <v>83</v>
      </c>
      <c r="I36" s="15" t="s">
        <v>83</v>
      </c>
      <c r="J36" s="16">
        <v>6.850182001294872</v>
      </c>
      <c r="K36" s="15">
        <v>6.9688237439622585</v>
      </c>
    </row>
    <row r="37" spans="1:11" s="2" customFormat="1" ht="12" customHeight="1" x14ac:dyDescent="0.25">
      <c r="A37" s="37"/>
      <c r="C37" s="17" t="s">
        <v>94</v>
      </c>
      <c r="D37" s="13" t="s">
        <v>83</v>
      </c>
      <c r="E37" s="14" t="s">
        <v>83</v>
      </c>
      <c r="F37" s="14" t="s">
        <v>83</v>
      </c>
      <c r="G37" s="14" t="s">
        <v>83</v>
      </c>
      <c r="H37" s="14" t="s">
        <v>83</v>
      </c>
      <c r="I37" s="15" t="s">
        <v>83</v>
      </c>
      <c r="J37" s="16" t="s">
        <v>83</v>
      </c>
      <c r="K37" s="15" t="s">
        <v>83</v>
      </c>
    </row>
    <row r="38" spans="1:11" s="2" customFormat="1" ht="12" customHeight="1" x14ac:dyDescent="0.25">
      <c r="A38" s="37"/>
      <c r="C38" s="17" t="s">
        <v>19</v>
      </c>
      <c r="D38" s="13">
        <v>6.85</v>
      </c>
      <c r="E38" s="14" t="s">
        <v>83</v>
      </c>
      <c r="F38" s="14" t="s">
        <v>83</v>
      </c>
      <c r="G38" s="14" t="s">
        <v>83</v>
      </c>
      <c r="H38" s="14" t="s">
        <v>83</v>
      </c>
      <c r="I38" s="15" t="s">
        <v>83</v>
      </c>
      <c r="J38" s="16">
        <v>6.85</v>
      </c>
      <c r="K38" s="15" t="s">
        <v>83</v>
      </c>
    </row>
    <row r="39" spans="1:11" s="2" customFormat="1" ht="12" customHeight="1" x14ac:dyDescent="0.25">
      <c r="A39" s="37"/>
      <c r="C39" s="18" t="s">
        <v>20</v>
      </c>
      <c r="D39" s="13">
        <v>6.85</v>
      </c>
      <c r="E39" s="14">
        <v>6.97</v>
      </c>
      <c r="F39" s="14" t="s">
        <v>83</v>
      </c>
      <c r="G39" s="14" t="s">
        <v>83</v>
      </c>
      <c r="H39" s="14" t="s">
        <v>83</v>
      </c>
      <c r="I39" s="15" t="s">
        <v>83</v>
      </c>
      <c r="J39" s="16">
        <v>6.85</v>
      </c>
      <c r="K39" s="15">
        <v>6.97</v>
      </c>
    </row>
    <row r="40" spans="1:11" s="2" customFormat="1" ht="12" customHeight="1" x14ac:dyDescent="0.25">
      <c r="A40" s="37"/>
      <c r="C40" s="18" t="s">
        <v>21</v>
      </c>
      <c r="D40" s="13" t="s">
        <v>83</v>
      </c>
      <c r="E40" s="14">
        <v>6.96</v>
      </c>
      <c r="F40" s="14" t="s">
        <v>83</v>
      </c>
      <c r="G40" s="14" t="s">
        <v>83</v>
      </c>
      <c r="H40" s="14" t="s">
        <v>83</v>
      </c>
      <c r="I40" s="15" t="s">
        <v>83</v>
      </c>
      <c r="J40" s="16" t="s">
        <v>83</v>
      </c>
      <c r="K40" s="15">
        <v>6.96</v>
      </c>
    </row>
    <row r="41" spans="1:11" s="2" customFormat="1" ht="12" customHeight="1" x14ac:dyDescent="0.25">
      <c r="A41" s="37"/>
      <c r="C41" s="18" t="s">
        <v>74</v>
      </c>
      <c r="D41" s="13">
        <v>6.8500000000000005</v>
      </c>
      <c r="E41" s="14">
        <v>6.97</v>
      </c>
      <c r="F41" s="14">
        <v>6.86</v>
      </c>
      <c r="G41" s="14" t="s">
        <v>83</v>
      </c>
      <c r="H41" s="14" t="s">
        <v>83</v>
      </c>
      <c r="I41" s="15" t="s">
        <v>83</v>
      </c>
      <c r="J41" s="16">
        <v>6.8513204551468645</v>
      </c>
      <c r="K41" s="15">
        <v>6.97</v>
      </c>
    </row>
    <row r="42" spans="1:11" s="2" customFormat="1" ht="12" customHeight="1" x14ac:dyDescent="0.25">
      <c r="A42" s="37"/>
      <c r="C42" s="18" t="s">
        <v>72</v>
      </c>
      <c r="D42" s="13">
        <v>6.85</v>
      </c>
      <c r="E42" s="14">
        <v>6.9700000000000015</v>
      </c>
      <c r="F42" s="14" t="s">
        <v>83</v>
      </c>
      <c r="G42" s="14" t="s">
        <v>83</v>
      </c>
      <c r="H42" s="14" t="s">
        <v>83</v>
      </c>
      <c r="I42" s="15" t="s">
        <v>83</v>
      </c>
      <c r="J42" s="16">
        <v>6.85</v>
      </c>
      <c r="K42" s="15">
        <v>6.9700000000000015</v>
      </c>
    </row>
    <row r="43" spans="1:11" s="2" customFormat="1" ht="12" customHeight="1" x14ac:dyDescent="0.25">
      <c r="A43" s="37"/>
      <c r="C43" s="18" t="s">
        <v>22</v>
      </c>
      <c r="D43" s="13">
        <v>6.85</v>
      </c>
      <c r="E43" s="14">
        <v>6.97</v>
      </c>
      <c r="F43" s="14" t="s">
        <v>83</v>
      </c>
      <c r="G43" s="14" t="s">
        <v>83</v>
      </c>
      <c r="H43" s="14" t="s">
        <v>83</v>
      </c>
      <c r="I43" s="15" t="s">
        <v>83</v>
      </c>
      <c r="J43" s="16">
        <v>6.85</v>
      </c>
      <c r="K43" s="15">
        <v>6.97</v>
      </c>
    </row>
    <row r="44" spans="1:11" s="2" customFormat="1" ht="12" customHeight="1" x14ac:dyDescent="0.25">
      <c r="A44" s="37"/>
      <c r="C44" s="60" t="s">
        <v>90</v>
      </c>
      <c r="D44" s="13">
        <v>6.85</v>
      </c>
      <c r="E44" s="14" t="s">
        <v>83</v>
      </c>
      <c r="F44" s="14" t="s">
        <v>83</v>
      </c>
      <c r="G44" s="14" t="s">
        <v>83</v>
      </c>
      <c r="H44" s="14" t="s">
        <v>83</v>
      </c>
      <c r="I44" s="15" t="s">
        <v>83</v>
      </c>
      <c r="J44" s="16">
        <v>6.85</v>
      </c>
      <c r="K44" s="15" t="s">
        <v>83</v>
      </c>
    </row>
    <row r="45" spans="1:11" s="2" customFormat="1" ht="12" customHeight="1" x14ac:dyDescent="0.25">
      <c r="A45" s="37"/>
      <c r="C45" s="61" t="s">
        <v>86</v>
      </c>
      <c r="D45" s="13">
        <v>6.85</v>
      </c>
      <c r="E45" s="14" t="s">
        <v>83</v>
      </c>
      <c r="F45" s="14" t="s">
        <v>83</v>
      </c>
      <c r="G45" s="14" t="s">
        <v>83</v>
      </c>
      <c r="H45" s="14" t="s">
        <v>83</v>
      </c>
      <c r="I45" s="15" t="s">
        <v>83</v>
      </c>
      <c r="J45" s="16">
        <v>6.85</v>
      </c>
      <c r="K45" s="15" t="s">
        <v>83</v>
      </c>
    </row>
    <row r="46" spans="1:11" s="2" customFormat="1" ht="12" customHeight="1" x14ac:dyDescent="0.25">
      <c r="A46" s="37"/>
      <c r="C46" s="59" t="s">
        <v>23</v>
      </c>
      <c r="D46" s="13">
        <v>6.85</v>
      </c>
      <c r="E46" s="14">
        <v>6.97</v>
      </c>
      <c r="F46" s="14" t="s">
        <v>83</v>
      </c>
      <c r="G46" s="14" t="s">
        <v>83</v>
      </c>
      <c r="H46" s="14" t="s">
        <v>83</v>
      </c>
      <c r="I46" s="15" t="s">
        <v>83</v>
      </c>
      <c r="J46" s="16">
        <v>6.85</v>
      </c>
      <c r="K46" s="15">
        <v>6.97</v>
      </c>
    </row>
    <row r="47" spans="1:11" s="2" customFormat="1" ht="12" customHeight="1" x14ac:dyDescent="0.25">
      <c r="A47" s="37"/>
      <c r="C47" s="61" t="s">
        <v>95</v>
      </c>
      <c r="D47" s="13" t="s">
        <v>83</v>
      </c>
      <c r="E47" s="14" t="s">
        <v>83</v>
      </c>
      <c r="F47" s="14" t="s">
        <v>83</v>
      </c>
      <c r="G47" s="14" t="s">
        <v>83</v>
      </c>
      <c r="H47" s="14" t="s">
        <v>83</v>
      </c>
      <c r="I47" s="15" t="s">
        <v>83</v>
      </c>
      <c r="J47" s="16" t="s">
        <v>83</v>
      </c>
      <c r="K47" s="15" t="s">
        <v>83</v>
      </c>
    </row>
    <row r="48" spans="1:11" s="3" customFormat="1" ht="12" customHeight="1" x14ac:dyDescent="0.25">
      <c r="A48" s="37"/>
      <c r="C48" s="12" t="s">
        <v>75</v>
      </c>
      <c r="D48" s="13">
        <v>6.85</v>
      </c>
      <c r="E48" s="14">
        <v>6.97</v>
      </c>
      <c r="F48" s="14">
        <v>6.86</v>
      </c>
      <c r="G48" s="14" t="s">
        <v>83</v>
      </c>
      <c r="H48" s="14" t="s">
        <v>83</v>
      </c>
      <c r="I48" s="15" t="s">
        <v>83</v>
      </c>
      <c r="J48" s="16">
        <v>6.851596568898727</v>
      </c>
      <c r="K48" s="15">
        <v>6.97</v>
      </c>
    </row>
    <row r="49" spans="1:11" s="3" customFormat="1" ht="12" customHeight="1" x14ac:dyDescent="0.25">
      <c r="A49" s="37"/>
      <c r="C49" s="19" t="s">
        <v>24</v>
      </c>
      <c r="D49" s="13">
        <v>6.85</v>
      </c>
      <c r="E49" s="14">
        <v>6.9700000000000006</v>
      </c>
      <c r="F49" s="14" t="s">
        <v>83</v>
      </c>
      <c r="G49" s="14" t="s">
        <v>83</v>
      </c>
      <c r="H49" s="14" t="s">
        <v>83</v>
      </c>
      <c r="I49" s="15" t="s">
        <v>83</v>
      </c>
      <c r="J49" s="16">
        <v>6.85</v>
      </c>
      <c r="K49" s="15">
        <v>6.9700000000000006</v>
      </c>
    </row>
    <row r="50" spans="1:11" s="3" customFormat="1" ht="12" customHeight="1" x14ac:dyDescent="0.25">
      <c r="A50" s="37"/>
      <c r="B50" s="2"/>
      <c r="C50" s="19" t="s">
        <v>59</v>
      </c>
      <c r="D50" s="13">
        <v>6.8500000000000005</v>
      </c>
      <c r="E50" s="14" t="s">
        <v>83</v>
      </c>
      <c r="F50" s="14" t="s">
        <v>83</v>
      </c>
      <c r="G50" s="14" t="s">
        <v>83</v>
      </c>
      <c r="H50" s="14" t="s">
        <v>83</v>
      </c>
      <c r="I50" s="15" t="s">
        <v>83</v>
      </c>
      <c r="J50" s="16">
        <v>6.8500000000000005</v>
      </c>
      <c r="K50" s="15" t="s">
        <v>83</v>
      </c>
    </row>
    <row r="51" spans="1:11" s="3" customFormat="1" ht="12" customHeight="1" x14ac:dyDescent="0.25">
      <c r="A51" s="37"/>
      <c r="B51" s="2"/>
      <c r="C51" s="19" t="s">
        <v>58</v>
      </c>
      <c r="D51" s="13">
        <v>6.85</v>
      </c>
      <c r="E51" s="14">
        <v>6.97</v>
      </c>
      <c r="F51" s="14" t="s">
        <v>83</v>
      </c>
      <c r="G51" s="14" t="s">
        <v>83</v>
      </c>
      <c r="H51" s="14" t="s">
        <v>83</v>
      </c>
      <c r="I51" s="15" t="s">
        <v>83</v>
      </c>
      <c r="J51" s="16">
        <v>6.85</v>
      </c>
      <c r="K51" s="15">
        <v>6.97</v>
      </c>
    </row>
    <row r="52" spans="1:11" s="3" customFormat="1" ht="12" customHeight="1" x14ac:dyDescent="0.25">
      <c r="A52" s="37"/>
      <c r="B52" s="2"/>
      <c r="C52" s="19" t="s">
        <v>82</v>
      </c>
      <c r="D52" s="13" t="s">
        <v>83</v>
      </c>
      <c r="E52" s="14" t="s">
        <v>83</v>
      </c>
      <c r="F52" s="14">
        <v>6.8998976538444854</v>
      </c>
      <c r="G52" s="14" t="s">
        <v>83</v>
      </c>
      <c r="H52" s="14" t="s">
        <v>83</v>
      </c>
      <c r="I52" s="15" t="s">
        <v>83</v>
      </c>
      <c r="J52" s="16">
        <v>6.8998976538444854</v>
      </c>
      <c r="K52" s="15" t="s">
        <v>83</v>
      </c>
    </row>
    <row r="53" spans="1:11" s="3" customFormat="1" ht="12" customHeight="1" x14ac:dyDescent="0.25">
      <c r="A53" s="37"/>
      <c r="B53" s="2"/>
      <c r="C53" s="19" t="s">
        <v>11</v>
      </c>
      <c r="D53" s="13">
        <v>6.86</v>
      </c>
      <c r="E53" s="14">
        <v>6.9700000000000006</v>
      </c>
      <c r="F53" s="14" t="s">
        <v>83</v>
      </c>
      <c r="G53" s="14" t="s">
        <v>83</v>
      </c>
      <c r="H53" s="14" t="s">
        <v>83</v>
      </c>
      <c r="I53" s="15" t="s">
        <v>83</v>
      </c>
      <c r="J53" s="16">
        <v>6.86</v>
      </c>
      <c r="K53" s="15">
        <v>6.9700000000000006</v>
      </c>
    </row>
    <row r="54" spans="1:11" s="3" customFormat="1" ht="13.5" customHeight="1" x14ac:dyDescent="0.25">
      <c r="A54" s="37"/>
      <c r="B54" s="2"/>
      <c r="C54" s="19" t="s">
        <v>91</v>
      </c>
      <c r="D54" s="13">
        <v>6.86</v>
      </c>
      <c r="E54" s="14" t="s">
        <v>83</v>
      </c>
      <c r="F54" s="24" t="s">
        <v>83</v>
      </c>
      <c r="G54" s="24" t="s">
        <v>83</v>
      </c>
      <c r="H54" s="24" t="s">
        <v>83</v>
      </c>
      <c r="I54" s="25" t="s">
        <v>83</v>
      </c>
      <c r="J54" s="26">
        <v>6.86</v>
      </c>
      <c r="K54" s="25" t="s">
        <v>83</v>
      </c>
    </row>
    <row r="55" spans="1:11" s="2" customFormat="1" ht="14.25" customHeight="1" thickBot="1" x14ac:dyDescent="0.3">
      <c r="A55" s="37"/>
      <c r="C55" s="19" t="s">
        <v>88</v>
      </c>
      <c r="D55" s="13">
        <v>6.85</v>
      </c>
      <c r="E55" s="14">
        <v>6.9700000000000006</v>
      </c>
      <c r="F55" s="63" t="s">
        <v>83</v>
      </c>
      <c r="G55" s="63" t="s">
        <v>83</v>
      </c>
      <c r="H55" s="63" t="s">
        <v>83</v>
      </c>
      <c r="I55" s="64" t="s">
        <v>83</v>
      </c>
      <c r="J55" s="65">
        <v>6.85</v>
      </c>
      <c r="K55" s="64">
        <v>6.9700000000000006</v>
      </c>
    </row>
    <row r="56" spans="1:11" s="2" customFormat="1" ht="42" customHeight="1" thickBot="1" x14ac:dyDescent="0.3">
      <c r="A56" s="72"/>
      <c r="C56" s="78" t="s">
        <v>60</v>
      </c>
      <c r="D56" s="74">
        <v>6.85</v>
      </c>
      <c r="E56" s="75">
        <v>6.9700000000000006</v>
      </c>
      <c r="F56" s="75">
        <v>6.9399999999999995</v>
      </c>
      <c r="G56" s="75" t="s">
        <v>83</v>
      </c>
      <c r="H56" s="75" t="s">
        <v>83</v>
      </c>
      <c r="I56" s="76" t="s">
        <v>83</v>
      </c>
      <c r="J56" s="77">
        <v>6.8591727100663382</v>
      </c>
      <c r="K56" s="76">
        <v>6.9700000000000006</v>
      </c>
    </row>
    <row r="57" spans="1:11" s="2" customFormat="1" ht="12" customHeight="1" x14ac:dyDescent="0.25">
      <c r="A57" s="37"/>
      <c r="C57" s="19" t="s">
        <v>61</v>
      </c>
      <c r="D57" s="13">
        <v>6.85</v>
      </c>
      <c r="E57" s="14">
        <v>6.97</v>
      </c>
      <c r="F57" s="14" t="s">
        <v>83</v>
      </c>
      <c r="G57" s="14" t="s">
        <v>83</v>
      </c>
      <c r="H57" s="14" t="s">
        <v>83</v>
      </c>
      <c r="I57" s="15" t="s">
        <v>83</v>
      </c>
      <c r="J57" s="16">
        <v>6.85</v>
      </c>
      <c r="K57" s="15">
        <v>6.97</v>
      </c>
    </row>
    <row r="58" spans="1:11" s="2" customFormat="1" ht="12" customHeight="1" x14ac:dyDescent="0.25">
      <c r="A58" s="37"/>
      <c r="C58" s="19" t="s">
        <v>62</v>
      </c>
      <c r="D58" s="13">
        <v>6.85</v>
      </c>
      <c r="E58" s="14">
        <v>6.9700000000000006</v>
      </c>
      <c r="F58" s="14" t="s">
        <v>83</v>
      </c>
      <c r="G58" s="14" t="s">
        <v>83</v>
      </c>
      <c r="H58" s="14" t="s">
        <v>83</v>
      </c>
      <c r="I58" s="15" t="s">
        <v>83</v>
      </c>
      <c r="J58" s="16">
        <v>6.85</v>
      </c>
      <c r="K58" s="15">
        <v>6.9700000000000006</v>
      </c>
    </row>
    <row r="59" spans="1:11" s="2" customFormat="1" ht="12" customHeight="1" x14ac:dyDescent="0.25">
      <c r="A59" s="37"/>
      <c r="C59" s="19" t="s">
        <v>63</v>
      </c>
      <c r="D59" s="13">
        <v>6.85</v>
      </c>
      <c r="E59" s="14">
        <v>6.9699999999999989</v>
      </c>
      <c r="F59" s="14" t="s">
        <v>83</v>
      </c>
      <c r="G59" s="14" t="s">
        <v>83</v>
      </c>
      <c r="H59" s="14" t="s">
        <v>83</v>
      </c>
      <c r="I59" s="15" t="s">
        <v>83</v>
      </c>
      <c r="J59" s="16">
        <v>6.85</v>
      </c>
      <c r="K59" s="15">
        <v>6.9699999999999989</v>
      </c>
    </row>
    <row r="60" spans="1:11" s="2" customFormat="1" ht="12" customHeight="1" x14ac:dyDescent="0.25">
      <c r="A60" s="37"/>
      <c r="C60" s="19" t="s">
        <v>64</v>
      </c>
      <c r="D60" s="13">
        <v>6.85</v>
      </c>
      <c r="E60" s="14">
        <v>6.97</v>
      </c>
      <c r="F60" s="14">
        <v>6.9399999999999995</v>
      </c>
      <c r="G60" s="14" t="s">
        <v>83</v>
      </c>
      <c r="H60" s="14" t="s">
        <v>83</v>
      </c>
      <c r="I60" s="15" t="s">
        <v>83</v>
      </c>
      <c r="J60" s="16">
        <v>6.9379162621707069</v>
      </c>
      <c r="K60" s="15">
        <v>6.97</v>
      </c>
    </row>
    <row r="61" spans="1:11" s="2" customFormat="1" ht="12" customHeight="1" x14ac:dyDescent="0.25">
      <c r="A61" s="37"/>
      <c r="C61" s="19" t="s">
        <v>65</v>
      </c>
      <c r="D61" s="13">
        <v>6.8500000000000005</v>
      </c>
      <c r="E61" s="14">
        <v>6.9700000000000006</v>
      </c>
      <c r="F61" s="14" t="s">
        <v>83</v>
      </c>
      <c r="G61" s="14" t="s">
        <v>83</v>
      </c>
      <c r="H61" s="14" t="s">
        <v>83</v>
      </c>
      <c r="I61" s="15" t="s">
        <v>83</v>
      </c>
      <c r="J61" s="16">
        <v>6.8500000000000005</v>
      </c>
      <c r="K61" s="15">
        <v>6.9700000000000006</v>
      </c>
    </row>
    <row r="62" spans="1:11" s="2" customFormat="1" ht="12" customHeight="1" x14ac:dyDescent="0.25">
      <c r="A62" s="37"/>
      <c r="C62" s="19" t="s">
        <v>66</v>
      </c>
      <c r="D62" s="13">
        <v>6.8500000000000005</v>
      </c>
      <c r="E62" s="14">
        <v>6.97</v>
      </c>
      <c r="F62" s="14" t="s">
        <v>83</v>
      </c>
      <c r="G62" s="14" t="s">
        <v>83</v>
      </c>
      <c r="H62" s="14" t="s">
        <v>83</v>
      </c>
      <c r="I62" s="15" t="s">
        <v>83</v>
      </c>
      <c r="J62" s="16">
        <v>6.8500000000000005</v>
      </c>
      <c r="K62" s="15">
        <v>6.97</v>
      </c>
    </row>
    <row r="63" spans="1:11" s="2" customFormat="1" ht="12" customHeight="1" x14ac:dyDescent="0.25">
      <c r="A63" s="37"/>
      <c r="C63" s="81" t="s">
        <v>67</v>
      </c>
      <c r="D63" s="13" t="s">
        <v>83</v>
      </c>
      <c r="E63" s="14">
        <v>6.97</v>
      </c>
      <c r="F63" s="14" t="s">
        <v>83</v>
      </c>
      <c r="G63" s="14" t="s">
        <v>83</v>
      </c>
      <c r="H63" s="14" t="s">
        <v>83</v>
      </c>
      <c r="I63" s="15" t="s">
        <v>83</v>
      </c>
      <c r="J63" s="16" t="s">
        <v>83</v>
      </c>
      <c r="K63" s="15">
        <v>6.97</v>
      </c>
    </row>
    <row r="64" spans="1:11" s="2" customFormat="1" ht="12" customHeight="1" x14ac:dyDescent="0.25">
      <c r="A64" s="37"/>
      <c r="C64" s="84" t="s">
        <v>87</v>
      </c>
      <c r="D64" s="13">
        <v>6.85</v>
      </c>
      <c r="E64" s="14" t="s">
        <v>83</v>
      </c>
      <c r="F64" s="14" t="s">
        <v>83</v>
      </c>
      <c r="G64" s="14" t="s">
        <v>83</v>
      </c>
      <c r="H64" s="14" t="s">
        <v>83</v>
      </c>
      <c r="I64" s="15" t="s">
        <v>83</v>
      </c>
      <c r="J64" s="16">
        <v>6.85</v>
      </c>
      <c r="K64" s="15" t="s">
        <v>83</v>
      </c>
    </row>
    <row r="65" spans="1:11" s="2" customFormat="1" ht="12" customHeight="1" thickBot="1" x14ac:dyDescent="0.3">
      <c r="A65" s="37"/>
      <c r="C65" s="83" t="s">
        <v>85</v>
      </c>
      <c r="D65" s="13">
        <v>6.85</v>
      </c>
      <c r="E65" s="14">
        <v>6.9700000000000006</v>
      </c>
      <c r="F65" s="14" t="s">
        <v>83</v>
      </c>
      <c r="G65" s="14" t="s">
        <v>83</v>
      </c>
      <c r="H65" s="14" t="s">
        <v>83</v>
      </c>
      <c r="I65" s="15" t="s">
        <v>83</v>
      </c>
      <c r="J65" s="16">
        <v>6.85</v>
      </c>
      <c r="K65" s="15">
        <v>6.9700000000000006</v>
      </c>
    </row>
    <row r="66" spans="1:11" s="2" customFormat="1" ht="12" customHeight="1" thickBot="1" x14ac:dyDescent="0.3">
      <c r="B66" s="70"/>
      <c r="C66" s="111" t="s">
        <v>49</v>
      </c>
      <c r="D66" s="112"/>
      <c r="E66" s="112"/>
      <c r="F66" s="112"/>
      <c r="G66" s="112"/>
      <c r="H66" s="112"/>
      <c r="I66" s="112"/>
      <c r="J66" s="112"/>
      <c r="K66" s="113"/>
    </row>
    <row r="67" spans="1:11" s="2" customFormat="1" ht="12" customHeight="1" thickBot="1" x14ac:dyDescent="0.3">
      <c r="A67" s="35"/>
      <c r="C67" s="79" t="s">
        <v>53</v>
      </c>
      <c r="D67" s="74">
        <v>6.8553657741871294</v>
      </c>
      <c r="E67" s="75">
        <v>6.97</v>
      </c>
      <c r="F67" s="75">
        <v>7.0309895120104144</v>
      </c>
      <c r="G67" s="75">
        <v>6.964999999999999</v>
      </c>
      <c r="H67" s="75">
        <v>6.86</v>
      </c>
      <c r="I67" s="76">
        <v>6.8599999999999994</v>
      </c>
      <c r="J67" s="77">
        <v>7.0045941960834668</v>
      </c>
      <c r="K67" s="76">
        <v>6.9359629756141965</v>
      </c>
    </row>
    <row r="68" spans="1:11" s="2" customFormat="1" ht="12" customHeight="1" x14ac:dyDescent="0.25">
      <c r="A68" s="36"/>
      <c r="C68" s="17" t="s">
        <v>29</v>
      </c>
      <c r="D68" s="13">
        <v>6.85</v>
      </c>
      <c r="E68" s="14">
        <v>6.97</v>
      </c>
      <c r="F68" s="14" t="s">
        <v>83</v>
      </c>
      <c r="G68" s="14" t="s">
        <v>83</v>
      </c>
      <c r="H68" s="14" t="s">
        <v>83</v>
      </c>
      <c r="I68" s="15" t="s">
        <v>83</v>
      </c>
      <c r="J68" s="16">
        <v>6.85</v>
      </c>
      <c r="K68" s="15">
        <v>6.97</v>
      </c>
    </row>
    <row r="69" spans="1:11" s="2" customFormat="1" ht="12" customHeight="1" x14ac:dyDescent="0.25">
      <c r="A69" s="36"/>
      <c r="B69" s="21"/>
      <c r="C69" s="22" t="s">
        <v>30</v>
      </c>
      <c r="D69" s="23">
        <v>6.85</v>
      </c>
      <c r="E69" s="24">
        <v>6.97</v>
      </c>
      <c r="F69" s="24">
        <v>7.0337470580228887</v>
      </c>
      <c r="G69" s="24">
        <v>6.964999999999999</v>
      </c>
      <c r="H69" s="24" t="s">
        <v>83</v>
      </c>
      <c r="I69" s="25" t="s">
        <v>83</v>
      </c>
      <c r="J69" s="26">
        <v>7.0324312019906632</v>
      </c>
      <c r="K69" s="25">
        <v>6.9694900112965588</v>
      </c>
    </row>
    <row r="70" spans="1:11" s="2" customFormat="1" ht="12" customHeight="1" x14ac:dyDescent="0.25">
      <c r="A70" s="36"/>
      <c r="B70" s="21"/>
      <c r="C70" s="51" t="s">
        <v>28</v>
      </c>
      <c r="D70" s="23">
        <v>6.8699999999999992</v>
      </c>
      <c r="E70" s="24">
        <v>6.9700000000000006</v>
      </c>
      <c r="F70" s="24">
        <v>6.94</v>
      </c>
      <c r="G70" s="49" t="s">
        <v>83</v>
      </c>
      <c r="H70" s="24">
        <v>6.86</v>
      </c>
      <c r="I70" s="25">
        <v>6.8599999999999994</v>
      </c>
      <c r="J70" s="26">
        <v>6.8703435546067109</v>
      </c>
      <c r="K70" s="25">
        <v>6.877511246745807</v>
      </c>
    </row>
    <row r="71" spans="1:11" s="2" customFormat="1" ht="12" customHeight="1" thickBot="1" x14ac:dyDescent="0.3">
      <c r="A71" s="37"/>
      <c r="B71" s="4"/>
      <c r="C71" s="52" t="s">
        <v>27</v>
      </c>
      <c r="D71" s="13">
        <v>6.8599999999999994</v>
      </c>
      <c r="E71" s="24">
        <v>6.97</v>
      </c>
      <c r="F71" s="14">
        <v>6.87</v>
      </c>
      <c r="G71" s="14" t="s">
        <v>83</v>
      </c>
      <c r="H71" s="14" t="s">
        <v>83</v>
      </c>
      <c r="I71" s="15" t="s">
        <v>83</v>
      </c>
      <c r="J71" s="16">
        <v>6.8628818770330149</v>
      </c>
      <c r="K71" s="15">
        <v>6.97</v>
      </c>
    </row>
    <row r="72" spans="1:11" s="2" customFormat="1" ht="12" customHeight="1" thickBot="1" x14ac:dyDescent="0.3">
      <c r="A72" s="58"/>
      <c r="C72" s="79" t="s">
        <v>54</v>
      </c>
      <c r="D72" s="74">
        <v>6.868685608189824</v>
      </c>
      <c r="E72" s="75">
        <v>6.97</v>
      </c>
      <c r="F72" s="75">
        <v>6.9550000000000001</v>
      </c>
      <c r="G72" s="75" t="s">
        <v>83</v>
      </c>
      <c r="H72" s="75" t="s">
        <v>83</v>
      </c>
      <c r="I72" s="76" t="s">
        <v>83</v>
      </c>
      <c r="J72" s="77">
        <v>6.9193252104449208</v>
      </c>
      <c r="K72" s="76">
        <v>6.97</v>
      </c>
    </row>
    <row r="73" spans="1:11" s="2" customFormat="1" ht="12" customHeight="1" x14ac:dyDescent="0.25">
      <c r="A73" s="37"/>
      <c r="B73" s="4"/>
      <c r="C73" s="17" t="s">
        <v>26</v>
      </c>
      <c r="D73" s="13">
        <v>6.87</v>
      </c>
      <c r="E73" s="14">
        <v>6.97</v>
      </c>
      <c r="F73" s="14" t="s">
        <v>83</v>
      </c>
      <c r="G73" s="14" t="s">
        <v>83</v>
      </c>
      <c r="H73" s="14" t="s">
        <v>83</v>
      </c>
      <c r="I73" s="15" t="s">
        <v>83</v>
      </c>
      <c r="J73" s="16">
        <v>6.87</v>
      </c>
      <c r="K73" s="15">
        <v>6.97</v>
      </c>
    </row>
    <row r="74" spans="1:11" s="2" customFormat="1" ht="12" customHeight="1" thickBot="1" x14ac:dyDescent="0.3">
      <c r="A74" s="37"/>
      <c r="B74" s="4"/>
      <c r="C74" s="17" t="s">
        <v>55</v>
      </c>
      <c r="D74" s="13">
        <v>6.85</v>
      </c>
      <c r="E74" s="14">
        <v>6.97</v>
      </c>
      <c r="F74" s="14">
        <v>6.9550000000000001</v>
      </c>
      <c r="G74" s="14" t="s">
        <v>83</v>
      </c>
      <c r="H74" s="14" t="s">
        <v>83</v>
      </c>
      <c r="I74" s="15" t="s">
        <v>83</v>
      </c>
      <c r="J74" s="16">
        <v>6.9503537805276201</v>
      </c>
      <c r="K74" s="15">
        <v>6.97</v>
      </c>
    </row>
    <row r="75" spans="1:11" s="5" customFormat="1" ht="14.25" customHeight="1" thickBot="1" x14ac:dyDescent="0.3">
      <c r="A75" s="38"/>
      <c r="B75" s="42"/>
      <c r="C75" s="71" t="s">
        <v>37</v>
      </c>
      <c r="D75" s="66" t="s">
        <v>83</v>
      </c>
      <c r="E75" s="67" t="s">
        <v>83</v>
      </c>
      <c r="F75" s="67" t="s">
        <v>83</v>
      </c>
      <c r="G75" s="67" t="s">
        <v>83</v>
      </c>
      <c r="H75" s="67" t="s">
        <v>83</v>
      </c>
      <c r="I75" s="68" t="s">
        <v>83</v>
      </c>
      <c r="J75" s="69" t="s">
        <v>83</v>
      </c>
      <c r="K75" s="68" t="s">
        <v>83</v>
      </c>
    </row>
    <row r="76" spans="1:11" ht="12" customHeight="1" thickBot="1" x14ac:dyDescent="0.3">
      <c r="A76" s="36"/>
      <c r="B76" s="42"/>
      <c r="C76" s="62" t="s">
        <v>38</v>
      </c>
      <c r="D76" s="13" t="s">
        <v>83</v>
      </c>
      <c r="E76" s="14" t="s">
        <v>83</v>
      </c>
      <c r="F76" s="14" t="s">
        <v>83</v>
      </c>
      <c r="G76" s="14" t="s">
        <v>83</v>
      </c>
      <c r="H76" s="14" t="s">
        <v>83</v>
      </c>
      <c r="I76" s="15" t="s">
        <v>83</v>
      </c>
      <c r="J76" s="16" t="s">
        <v>83</v>
      </c>
      <c r="K76" s="80" t="s">
        <v>83</v>
      </c>
    </row>
    <row r="77" spans="1:11" x14ac:dyDescent="0.25">
      <c r="A77" s="39"/>
      <c r="C77" s="86" t="s">
        <v>39</v>
      </c>
      <c r="D77" s="86"/>
      <c r="E77" s="86"/>
      <c r="F77" s="86"/>
      <c r="G77" s="86"/>
      <c r="H77" s="86"/>
      <c r="I77" s="86"/>
      <c r="J77" s="86"/>
    </row>
    <row r="78" spans="1:11" ht="14.25" thickBot="1" x14ac:dyDescent="0.3">
      <c r="A78" s="39"/>
      <c r="C78" s="87" t="s">
        <v>92</v>
      </c>
      <c r="D78" s="87"/>
      <c r="E78" s="87"/>
      <c r="F78" s="87"/>
      <c r="G78" s="87"/>
      <c r="H78" s="87"/>
      <c r="I78" s="87"/>
      <c r="J78" s="87"/>
    </row>
    <row r="79" spans="1:11" ht="14.25" customHeight="1" x14ac:dyDescent="0.25">
      <c r="A79" s="39"/>
      <c r="C79" s="100" t="s">
        <v>36</v>
      </c>
      <c r="D79" s="101"/>
      <c r="E79" s="90" t="s">
        <v>35</v>
      </c>
      <c r="F79" s="91"/>
      <c r="G79" s="91"/>
      <c r="H79" s="92"/>
      <c r="I79" s="93" t="s">
        <v>34</v>
      </c>
      <c r="J79" s="94"/>
    </row>
    <row r="80" spans="1:11" ht="13.5" customHeight="1" x14ac:dyDescent="0.25">
      <c r="A80" s="39"/>
      <c r="C80" s="102"/>
      <c r="D80" s="103"/>
      <c r="E80" s="97" t="s">
        <v>32</v>
      </c>
      <c r="F80" s="98"/>
      <c r="G80" s="99" t="s">
        <v>33</v>
      </c>
      <c r="H80" s="98"/>
      <c r="I80" s="95"/>
      <c r="J80" s="96"/>
    </row>
    <row r="81" spans="1:11" ht="15.75" customHeight="1" thickBot="1" x14ac:dyDescent="0.3">
      <c r="A81" s="39"/>
      <c r="C81" s="104"/>
      <c r="D81" s="105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06" t="s">
        <v>56</v>
      </c>
      <c r="D82" s="107"/>
      <c r="E82" s="40">
        <v>2595080.06</v>
      </c>
      <c r="F82" s="32">
        <v>20192794.210000001</v>
      </c>
      <c r="G82" s="32">
        <v>15897709.34</v>
      </c>
      <c r="H82" s="32">
        <v>17401861.329999998</v>
      </c>
      <c r="I82" s="27">
        <v>0</v>
      </c>
      <c r="J82" s="85">
        <v>0</v>
      </c>
    </row>
    <row r="83" spans="1:11" ht="12" customHeight="1" x14ac:dyDescent="0.25">
      <c r="A83" s="50"/>
      <c r="C83" s="108" t="s">
        <v>51</v>
      </c>
      <c r="D83" s="109"/>
      <c r="E83" s="53">
        <v>9988.99</v>
      </c>
      <c r="F83" s="28">
        <v>91415.699999999983</v>
      </c>
      <c r="G83" s="28">
        <v>0</v>
      </c>
      <c r="H83" s="28">
        <v>0.97</v>
      </c>
      <c r="I83" s="46">
        <v>0</v>
      </c>
      <c r="J83" s="29">
        <v>0</v>
      </c>
    </row>
    <row r="84" spans="1:11" ht="12" customHeight="1" x14ac:dyDescent="0.25">
      <c r="A84" s="58"/>
      <c r="C84" s="110" t="s">
        <v>57</v>
      </c>
      <c r="D84" s="109"/>
      <c r="E84" s="53">
        <v>96151.47</v>
      </c>
      <c r="F84" s="53">
        <v>1064670.83</v>
      </c>
      <c r="G84" s="53">
        <v>3087021.55</v>
      </c>
      <c r="H84" s="53">
        <v>75548.27</v>
      </c>
      <c r="I84" s="53">
        <v>471101.54</v>
      </c>
      <c r="J84" s="29">
        <v>499654.8</v>
      </c>
    </row>
    <row r="85" spans="1:11" ht="12" customHeight="1" x14ac:dyDescent="0.25">
      <c r="A85" s="35"/>
      <c r="C85" s="108" t="s">
        <v>40</v>
      </c>
      <c r="D85" s="109"/>
      <c r="E85" s="41">
        <v>29313.95</v>
      </c>
      <c r="F85" s="28">
        <v>158963.22999999998</v>
      </c>
      <c r="G85" s="28">
        <v>1191.28</v>
      </c>
      <c r="H85" s="82">
        <v>515.30999999999995</v>
      </c>
      <c r="I85" s="28">
        <v>499654.8</v>
      </c>
      <c r="J85" s="47">
        <v>471101.54</v>
      </c>
    </row>
    <row r="86" spans="1:11" ht="12" customHeight="1" x14ac:dyDescent="0.25">
      <c r="A86" s="73"/>
      <c r="C86" s="110" t="s">
        <v>68</v>
      </c>
      <c r="D86" s="109"/>
      <c r="E86" s="41">
        <v>18589.02</v>
      </c>
      <c r="F86" s="28">
        <v>25899.39</v>
      </c>
      <c r="G86" s="28">
        <v>2109.5807</v>
      </c>
      <c r="H86" s="28">
        <v>0</v>
      </c>
      <c r="I86" s="28">
        <v>0</v>
      </c>
      <c r="J86" s="47">
        <v>0</v>
      </c>
    </row>
    <row r="87" spans="1:11" ht="12" customHeight="1" thickBot="1" x14ac:dyDescent="0.3">
      <c r="A87" s="38"/>
      <c r="C87" s="88" t="s">
        <v>41</v>
      </c>
      <c r="D87" s="8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46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76</v>
      </c>
      <c r="I89" s="43"/>
      <c r="J89" s="43"/>
    </row>
    <row r="90" spans="1:11" ht="13.5" customHeight="1" x14ac:dyDescent="0.25">
      <c r="C90" s="4" t="s">
        <v>77</v>
      </c>
      <c r="J90" s="20"/>
    </row>
    <row r="91" spans="1:11" ht="13.5" customHeight="1" x14ac:dyDescent="0.25">
      <c r="C91" s="4" t="s">
        <v>78</v>
      </c>
      <c r="H91" s="20"/>
    </row>
    <row r="92" spans="1:11" ht="13.5" customHeight="1" x14ac:dyDescent="0.25">
      <c r="C92" s="4" t="s">
        <v>79</v>
      </c>
    </row>
    <row r="93" spans="1:11" ht="13.5" customHeight="1" x14ac:dyDescent="0.25">
      <c r="C93" s="4" t="s">
        <v>80</v>
      </c>
    </row>
    <row r="95" spans="1:11" x14ac:dyDescent="0.25">
      <c r="C95" s="4" t="s">
        <v>47</v>
      </c>
    </row>
    <row r="96" spans="1:11" x14ac:dyDescent="0.25">
      <c r="C96" s="4" t="s">
        <v>48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HP</cp:lastModifiedBy>
  <cp:lastPrinted>2020-03-04T19:37:16Z</cp:lastPrinted>
  <dcterms:created xsi:type="dcterms:W3CDTF">2011-04-14T14:44:26Z</dcterms:created>
  <dcterms:modified xsi:type="dcterms:W3CDTF">2020-03-25T22:11:48Z</dcterms:modified>
</cp:coreProperties>
</file>