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Y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<sst xmlns="http://schemas.openxmlformats.org/spreadsheetml/2006/main" count="462" uniqueCount="106">
  <si>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</si>
  <si>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</si>
  <si>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</si>
  <si>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</si>
  <si>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</si>
  <si>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</si>
  <si>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</si>
  <si>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</si>
  <si>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</si>
  <si>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</si>
  <si>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</si>
  <si>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</si>
  <si>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</si>
  <si>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</si>
  <si>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</si>
  <si>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</si>
  <si>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</si>
  <si>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</si>
  <si>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</si>
  <si>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</si>
  <si>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</si>
  <si>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</si>
  <si>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</si>
  <si>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</si>
  <si>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</si>
  <si>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</si>
  <si>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</si>
  <si>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</si>
  <si>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</si>
  <si>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</si>
  <si>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</si>
  <si>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</si>
  <si>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</si>
  <si>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</si>
  <si>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</si>
  <si>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</si>
  <si>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</si>
  <si>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</si>
  <si>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</si>
  <si>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</si>
  <si>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</si>
  <si>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</si>
  <si>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</si>
  <si>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r>
      <t xml:space="preserve">EL CHOROLQUE </t>
    </r>
    <r>
      <rPr>
        <vertAlign val="superscript"/>
        <sz val="10"/>
        <rFont val="Book Antiqua"/>
        <family val="1"/>
      </rPr>
      <t>5</t>
    </r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</si>
  <si>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</si>
  <si>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</si>
  <si>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</si>
  <si>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</si>
  <si>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</si>
  <si>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</si>
  <si>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</si>
  <si>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</si>
  <si>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</si>
  <si>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</si>
  <si>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>LA SAGRADA FAMILIA</t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</si>
  <si>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</si>
  <si>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</si>
  <si>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</si>
  <si>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</si>
  <si>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</si>
  <si>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</si>
  <si>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</si>
  <si>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</si>
  <si>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>ASOC. PRODUCT DE LECHE</t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</si>
  <si>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</si>
  <si>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</si>
  <si>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</si>
  <si>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t>CANTERA</t>
  </si>
  <si>
    <t>INSTITUCIONES FINANCIERAS DE DESARROLLO</t>
  </si>
  <si>
    <t>CIDRE</t>
  </si>
  <si>
    <t>CRECER</t>
  </si>
  <si>
    <t>DIACONÍA</t>
  </si>
  <si>
    <t xml:space="preserve">FONDECO </t>
  </si>
  <si>
    <r>
      <t>FUBODE</t>
    </r>
    <r>
      <rPr>
        <vertAlign val="superscript"/>
        <sz val="10"/>
        <rFont val="Book Antiqua"/>
        <family val="1"/>
      </rPr>
      <t>5</t>
    </r>
  </si>
  <si>
    <t xml:space="preserve">IDEPRO </t>
  </si>
  <si>
    <r>
      <t xml:space="preserve">IMPRO </t>
    </r>
    <r>
      <rPr>
        <vertAlign val="superscript"/>
        <sz val="10"/>
        <rFont val="Book Antiqua"/>
        <family val="1"/>
      </rPr>
      <t>5</t>
    </r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</si>
  <si>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</si>
  <si>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</si>
  <si>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</si>
  <si>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</si>
  <si>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</si>
  <si>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</si>
  <si>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</si>
  <si>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</si>
  <si>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</si>
  <si>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</si>
  <si>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</si>
  <si>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</si>
  <si>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</si>
  <si>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</si>
  <si>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</si>
  <si>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</si>
  <si>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</si>
  <si>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</si>
  <si>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</si>
  <si>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</si>
  <si>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</si>
  <si>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</si>
  <si>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</si>
  <si>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</si>
  <si>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</si>
  <si>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</si>
  <si>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</si>
  <si>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</si>
  <si>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31 de mayo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</si>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</sst>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A107" sqref="A107:XFD112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</v>
      </c>
      <c r="C10" s="27">
        <v>6.9699998111989139</v>
      </c>
      <c r="D10" s="27">
        <v>7.1457472492182026</v>
      </c>
      <c r="E10" s="27">
        <v>6.9654430922556099</v>
      </c>
      <c r="F10" s="27" t="s">
        <v>105</v>
      </c>
      <c r="G10" s="28">
        <v>6.97</v>
      </c>
      <c r="H10" s="29">
        <v>7.1212867956335533</v>
      </c>
      <c r="I10" s="28">
        <v>6.969110203286796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6.9699938131943986</v>
      </c>
      <c r="D11" s="32">
        <v>6.9856745126659847</v>
      </c>
      <c r="E11" s="32">
        <v>6.9504828601272433</v>
      </c>
      <c r="F11" s="32" t="s">
        <v>105</v>
      </c>
      <c r="G11" s="33" t="s">
        <v>105</v>
      </c>
      <c r="H11" s="34">
        <v>6.9465539268157954</v>
      </c>
      <c r="I11" s="33">
        <v>6.969719889584109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6.9477783711312719</v>
      </c>
      <c r="E12" s="32">
        <v>6.8600047098106334</v>
      </c>
      <c r="F12" s="32" t="s">
        <v>105</v>
      </c>
      <c r="G12" s="33" t="s">
        <v>105</v>
      </c>
      <c r="H12" s="34">
        <v>6.9100407150616645</v>
      </c>
      <c r="I12" s="33">
        <v>6.9687543855696852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7.2215397858766055</v>
      </c>
      <c r="E13" s="32">
        <v>6.9698812158649641</v>
      </c>
      <c r="F13" s="32" t="s">
        <v>105</v>
      </c>
      <c r="G13" s="33">
        <v>6.97</v>
      </c>
      <c r="H13" s="34">
        <v>7.1239923143066104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6.9374455852910382</v>
      </c>
      <c r="I14" s="33">
        <v>6.9700000000000006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6.9700000000000006</v>
      </c>
      <c r="D15" s="32">
        <v>7.2198185403987134</v>
      </c>
      <c r="E15" s="32">
        <v>6.8599999999999994</v>
      </c>
      <c r="F15" s="32" t="s">
        <v>105</v>
      </c>
      <c r="G15" s="33" t="s">
        <v>105</v>
      </c>
      <c r="H15" s="40">
        <v>7.2077711517227776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6.9089988487630993</v>
      </c>
      <c r="E16" s="32">
        <v>6.96</v>
      </c>
      <c r="F16" s="32" t="s">
        <v>105</v>
      </c>
      <c r="G16" s="33">
        <v>6.97</v>
      </c>
      <c r="H16" s="34">
        <v>6.8539017928632928</v>
      </c>
      <c r="I16" s="33">
        <v>6.9678506689004767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7.0831714806881321</v>
      </c>
      <c r="E17" s="32" t="s">
        <v>105</v>
      </c>
      <c r="F17" s="32" t="s">
        <v>105</v>
      </c>
      <c r="G17" s="33" t="s">
        <v>105</v>
      </c>
      <c r="H17" s="34">
        <v>7.0801806124478057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6.9699999999999989</v>
      </c>
      <c r="D18" s="32">
        <v>7.1044546846162229</v>
      </c>
      <c r="E18" s="32">
        <v>6.9368128418228547</v>
      </c>
      <c r="F18" s="32" t="s">
        <v>105</v>
      </c>
      <c r="G18" s="33" t="s">
        <v>105</v>
      </c>
      <c r="H18" s="34">
        <v>7.096473279113189</v>
      </c>
      <c r="I18" s="33">
        <v>6.9681693991501596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6.9700000000000006</v>
      </c>
      <c r="D20" s="27">
        <v>6.9601048543751203</v>
      </c>
      <c r="E20" s="27">
        <v>6.86</v>
      </c>
      <c r="F20" s="27" t="s">
        <v>105</v>
      </c>
      <c r="G20" s="28" t="s">
        <v>105</v>
      </c>
      <c r="H20" s="29">
        <v>6.9052641210579395</v>
      </c>
      <c r="I20" s="28">
        <v>6.9697485053991013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6.9700000000000006</v>
      </c>
      <c r="D21" s="32">
        <v>6.9601131034403734</v>
      </c>
      <c r="E21" s="32">
        <v>6.86</v>
      </c>
      <c r="F21" s="32" t="s">
        <v>105</v>
      </c>
      <c r="G21" s="33" t="s">
        <v>105</v>
      </c>
      <c r="H21" s="34">
        <v>6.9409380178468174</v>
      </c>
      <c r="I21" s="33">
        <v>6.9697297549507846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 t="s">
        <v>105</v>
      </c>
      <c r="C23" s="39" t="s">
        <v>105</v>
      </c>
      <c r="D23" s="39">
        <v>6.9600000000000009</v>
      </c>
      <c r="E23" s="39" t="s">
        <v>105</v>
      </c>
      <c r="F23" s="39" t="s">
        <v>105</v>
      </c>
      <c r="G23" s="41" t="s">
        <v>105</v>
      </c>
      <c r="H23" s="40">
        <v>6.9600000000000009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6.854424365954209</v>
      </c>
      <c r="C24" s="27">
        <v>6.9699997998421379</v>
      </c>
      <c r="D24" s="27">
        <v>6.9479951020533788</v>
      </c>
      <c r="E24" s="27">
        <v>6.86</v>
      </c>
      <c r="F24" s="27" t="s">
        <v>105</v>
      </c>
      <c r="G24" s="28" t="s">
        <v>105</v>
      </c>
      <c r="H24" s="29">
        <v>6.9159802398347221</v>
      </c>
      <c r="I24" s="28">
        <v>6.9699872103171971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>
        <v>6.95</v>
      </c>
      <c r="E25" s="32" t="s">
        <v>105</v>
      </c>
      <c r="F25" s="32" t="s">
        <v>105</v>
      </c>
      <c r="G25" s="33" t="s">
        <v>105</v>
      </c>
      <c r="H25" s="34">
        <v>6.9267422672946459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6.92</v>
      </c>
      <c r="E26" s="32" t="s">
        <v>105</v>
      </c>
      <c r="F26" s="32" t="s">
        <v>105</v>
      </c>
      <c r="G26" s="33" t="s">
        <v>105</v>
      </c>
      <c r="H26" s="34">
        <v>6.8997661280918372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6.9700000000000006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6.9588923434676637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6.8500000000000005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6.8500000000000005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6.8500000000000005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6.9700000000000006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6.9700000000000006</v>
      </c>
    </row>
    <row r="31" spans="1:9" s="37" customFormat="1" ht="12" customHeight="1" x14ac:dyDescent="0.25">
      <c r="A31" s="35" t="s">
        <v>32</v>
      </c>
      <c r="B31" s="38" t="s">
        <v>105</v>
      </c>
      <c r="C31" s="39">
        <v>6.9700000000000006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 t="s">
        <v>105</v>
      </c>
      <c r="I31" s="41">
        <v>6.9700000000000006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6.8500000000000005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6.86</v>
      </c>
      <c r="C33" s="39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6.8500000000000005</v>
      </c>
      <c r="C34" s="32">
        <v>6.97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6.8500000000000005</v>
      </c>
      <c r="I34" s="41">
        <v>6.97</v>
      </c>
    </row>
    <row r="35" spans="1:9" s="37" customFormat="1" ht="12" customHeight="1" x14ac:dyDescent="0.25">
      <c r="A35" s="35" t="s">
        <v>37</v>
      </c>
      <c r="B35" s="31" t="s">
        <v>105</v>
      </c>
      <c r="C35" s="32">
        <v>6.97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 t="s">
        <v>105</v>
      </c>
      <c r="I35" s="41">
        <v>6.97</v>
      </c>
    </row>
    <row r="36" spans="1:9" s="37" customFormat="1" ht="12" customHeight="1" x14ac:dyDescent="0.25">
      <c r="A36" s="35" t="s">
        <v>38</v>
      </c>
      <c r="B36" s="31" t="s">
        <v>105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 t="s">
        <v>105</v>
      </c>
      <c r="I36" s="41">
        <v>6.97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>
        <v>6.9700000000000006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>
        <v>6.9700000000000006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>
        <v>6.9099999999999993</v>
      </c>
      <c r="E39" s="39" t="s">
        <v>105</v>
      </c>
      <c r="F39" s="39" t="s">
        <v>105</v>
      </c>
      <c r="G39" s="41" t="s">
        <v>105</v>
      </c>
      <c r="H39" s="40">
        <v>6.907796138792003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>
        <v>6.96</v>
      </c>
    </row>
    <row r="41" spans="1:9" s="37" customFormat="1" ht="15.75" x14ac:dyDescent="0.25">
      <c r="A41" s="36" t="s">
        <v>43</v>
      </c>
      <c r="B41" s="38" t="s">
        <v>105</v>
      </c>
      <c r="C41" s="39" t="s">
        <v>105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 t="s">
        <v>105</v>
      </c>
    </row>
    <row r="42" spans="1:9" s="37" customFormat="1" x14ac:dyDescent="0.25">
      <c r="A42" s="36" t="s">
        <v>44</v>
      </c>
      <c r="B42" s="38">
        <v>6.85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 t="s">
        <v>105</v>
      </c>
    </row>
    <row r="43" spans="1:9" s="37" customFormat="1" x14ac:dyDescent="0.25">
      <c r="A43" s="36" t="s">
        <v>45</v>
      </c>
      <c r="B43" s="38">
        <v>6.8500000000000005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6.8500000000000005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x14ac:dyDescent="0.25">
      <c r="A47" s="49" t="s">
        <v>49</v>
      </c>
      <c r="B47" s="38" t="s">
        <v>105</v>
      </c>
      <c r="C47" s="39">
        <v>6.9700000000000006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>
        <v>6.9700000000000006</v>
      </c>
    </row>
    <row r="48" spans="1:9" s="51" customFormat="1" ht="15" x14ac:dyDescent="0.25">
      <c r="A48" s="30" t="s">
        <v>50</v>
      </c>
      <c r="B48" s="38" t="s">
        <v>105</v>
      </c>
      <c r="C48" s="39" t="s">
        <v>105</v>
      </c>
      <c r="D48" s="39">
        <v>6.86</v>
      </c>
      <c r="E48" s="39">
        <v>6.8599999999999994</v>
      </c>
      <c r="F48" s="39" t="s">
        <v>105</v>
      </c>
      <c r="G48" s="41" t="s">
        <v>105</v>
      </c>
      <c r="H48" s="40">
        <v>6.86</v>
      </c>
      <c r="I48" s="41">
        <v>6.8599999999999994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6.97</v>
      </c>
      <c r="D51" s="39" t="s">
        <v>105</v>
      </c>
      <c r="E51" s="39">
        <v>6.8599999999999994</v>
      </c>
      <c r="F51" s="39" t="s">
        <v>105</v>
      </c>
      <c r="G51" s="41" t="s">
        <v>105</v>
      </c>
      <c r="H51" s="40">
        <v>6.8500000000000005</v>
      </c>
      <c r="I51" s="41">
        <v>6.9697759696380821</v>
      </c>
    </row>
    <row r="52" spans="1:9" s="51" customFormat="1" ht="15" x14ac:dyDescent="0.25">
      <c r="A52" s="42" t="s">
        <v>54</v>
      </c>
      <c r="B52" s="38" t="s">
        <v>105</v>
      </c>
      <c r="C52" s="39">
        <v>6.97</v>
      </c>
      <c r="D52" s="39">
        <v>6.91</v>
      </c>
      <c r="E52" s="39" t="s">
        <v>105</v>
      </c>
      <c r="F52" s="39" t="s">
        <v>105</v>
      </c>
      <c r="G52" s="41" t="s">
        <v>105</v>
      </c>
      <c r="H52" s="40">
        <v>6.91</v>
      </c>
      <c r="I52" s="41">
        <v>6.97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6.86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6.86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 t="s">
        <v>105</v>
      </c>
      <c r="C56" s="39">
        <v>6.9700000000000006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 t="s">
        <v>105</v>
      </c>
      <c r="I56" s="53">
        <v>6.9700000000000006</v>
      </c>
    </row>
    <row r="57" spans="1:9" s="37" customFormat="1" x14ac:dyDescent="0.25">
      <c r="A57" s="42" t="s">
        <v>59</v>
      </c>
      <c r="B57" s="38">
        <v>6.8500000000000005</v>
      </c>
      <c r="C57" s="39">
        <v>6.9700000000000006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>
        <v>6.8500000000000005</v>
      </c>
      <c r="I57" s="53">
        <v>6.9700000000000006</v>
      </c>
    </row>
    <row r="58" spans="1:9" s="37" customFormat="1" x14ac:dyDescent="0.25">
      <c r="A58" s="42" t="s">
        <v>60</v>
      </c>
      <c r="B58" s="38" t="s">
        <v>105</v>
      </c>
      <c r="C58" s="39">
        <v>6.9700000000000006</v>
      </c>
      <c r="D58" s="39">
        <v>6.96</v>
      </c>
      <c r="E58" s="52" t="s">
        <v>105</v>
      </c>
      <c r="F58" s="52" t="s">
        <v>105</v>
      </c>
      <c r="G58" s="53" t="s">
        <v>105</v>
      </c>
      <c r="H58" s="55">
        <v>6.96</v>
      </c>
      <c r="I58" s="53">
        <v>6.9700000000000006</v>
      </c>
    </row>
    <row r="59" spans="1:9" s="37" customFormat="1" x14ac:dyDescent="0.25">
      <c r="A59" s="42" t="s">
        <v>61</v>
      </c>
      <c r="B59" s="38" t="s">
        <v>105</v>
      </c>
      <c r="C59" s="39">
        <v>6.97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>
        <v>6.97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x14ac:dyDescent="0.25">
      <c r="A61" s="42" t="s">
        <v>63</v>
      </c>
      <c r="B61" s="38">
        <v>6.85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>
        <v>6.85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6.87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</v>
      </c>
    </row>
    <row r="64" spans="1:9" s="37" customFormat="1" x14ac:dyDescent="0.25">
      <c r="A64" s="42" t="s">
        <v>66</v>
      </c>
      <c r="B64" s="38">
        <v>6.85</v>
      </c>
      <c r="C64" s="39">
        <v>6.97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>
        <v>6.97</v>
      </c>
    </row>
    <row r="65" spans="1:9" s="37" customFormat="1" ht="14.25" thickBot="1" x14ac:dyDescent="0.3">
      <c r="A65" s="42" t="s">
        <v>67</v>
      </c>
      <c r="B65" s="38">
        <v>6.87</v>
      </c>
      <c r="C65" s="39">
        <v>6.9700000000000006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>
        <v>6.9700000000000006</v>
      </c>
    </row>
    <row r="66" spans="1:9" s="2" customFormat="1" ht="42" customHeight="1" thickBot="1" x14ac:dyDescent="0.3">
      <c r="A66" s="25" t="s">
        <v>68</v>
      </c>
      <c r="B66" s="26">
        <v>6.8772396772815094</v>
      </c>
      <c r="C66" s="27">
        <v>6.97</v>
      </c>
      <c r="D66" s="27">
        <v>6.94</v>
      </c>
      <c r="E66" s="27" t="s">
        <v>105</v>
      </c>
      <c r="F66" s="27">
        <v>6.97</v>
      </c>
      <c r="G66" s="28" t="s">
        <v>105</v>
      </c>
      <c r="H66" s="29">
        <v>6.9396463848123044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6.9700000000000006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6.8500000000000005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6.8500000000000005</v>
      </c>
      <c r="I69" s="41">
        <v>6.97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 t="s">
        <v>105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 t="s">
        <v>105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 t="s">
        <v>105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 t="s">
        <v>105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>
        <v>6.97</v>
      </c>
      <c r="G74" s="41" t="s">
        <v>105</v>
      </c>
      <c r="H74" s="40">
        <v>6.9699283838624968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6.9700000000000006</v>
      </c>
      <c r="D75" s="39" t="s">
        <v>105</v>
      </c>
      <c r="E75" s="39" t="s">
        <v>105</v>
      </c>
      <c r="F75" s="39">
        <v>6.97</v>
      </c>
      <c r="G75" s="41" t="s">
        <v>105</v>
      </c>
      <c r="H75" s="40">
        <v>6.965218434949592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6.9246597145616215</v>
      </c>
      <c r="C77" s="27">
        <v>6.969999999999998</v>
      </c>
      <c r="D77" s="27">
        <v>6.9587080575505462</v>
      </c>
      <c r="E77" s="27">
        <v>6.9602235621030424</v>
      </c>
      <c r="F77" s="27" t="s">
        <v>105</v>
      </c>
      <c r="G77" s="28" t="s">
        <v>105</v>
      </c>
      <c r="H77" s="29">
        <v>6.9435706339800998</v>
      </c>
      <c r="I77" s="28">
        <v>6.9659412665909901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6.9700000000000006</v>
      </c>
      <c r="D78" s="52">
        <v>6.9594805069330272</v>
      </c>
      <c r="E78" s="52" t="s">
        <v>105</v>
      </c>
      <c r="F78" s="52" t="s">
        <v>105</v>
      </c>
      <c r="G78" s="53" t="s">
        <v>105</v>
      </c>
      <c r="H78" s="54">
        <v>6.9409159294284226</v>
      </c>
      <c r="I78" s="53">
        <v>6.9700000000000006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6.9699999999999989</v>
      </c>
      <c r="D79" s="52">
        <v>6.9599999999999991</v>
      </c>
      <c r="E79" s="52">
        <v>6.9670000000000005</v>
      </c>
      <c r="F79" s="52" t="s">
        <v>105</v>
      </c>
      <c r="G79" s="53" t="s">
        <v>105</v>
      </c>
      <c r="H79" s="54">
        <v>6.9345044910816673</v>
      </c>
      <c r="I79" s="53">
        <v>6.969017086401597</v>
      </c>
    </row>
    <row r="80" spans="1:9" s="2" customFormat="1" ht="12" customHeight="1" x14ac:dyDescent="0.25">
      <c r="A80" s="64" t="s">
        <v>81</v>
      </c>
      <c r="B80" s="65">
        <v>6.87</v>
      </c>
      <c r="C80" s="66">
        <v>6.97</v>
      </c>
      <c r="D80" s="66">
        <v>6.9532471610236017</v>
      </c>
      <c r="E80" s="52">
        <v>6.9550000000000001</v>
      </c>
      <c r="F80" s="66" t="s">
        <v>105</v>
      </c>
      <c r="G80" s="67" t="s">
        <v>105</v>
      </c>
      <c r="H80" s="68">
        <v>6.9525630958111719</v>
      </c>
      <c r="I80" s="67">
        <v>6.9618950816932594</v>
      </c>
    </row>
    <row r="81" spans="1:9" s="2" customFormat="1" ht="12" customHeight="1" thickBot="1" x14ac:dyDescent="0.3">
      <c r="A81" s="43" t="s">
        <v>82</v>
      </c>
      <c r="B81" s="31">
        <v>6.9499999999999993</v>
      </c>
      <c r="C81" s="66">
        <v>6.9700000000000006</v>
      </c>
      <c r="D81" s="32">
        <v>6.86</v>
      </c>
      <c r="E81" s="32" t="s">
        <v>105</v>
      </c>
      <c r="F81" s="32" t="s">
        <v>105</v>
      </c>
      <c r="G81" s="33" t="s">
        <v>105</v>
      </c>
      <c r="H81" s="34">
        <v>6.9499987262518017</v>
      </c>
      <c r="I81" s="33">
        <v>6.9700000000000006</v>
      </c>
    </row>
    <row r="82" spans="1:9" s="2" customFormat="1" ht="12" customHeight="1" thickBot="1" x14ac:dyDescent="0.3">
      <c r="A82" s="62" t="s">
        <v>83</v>
      </c>
      <c r="B82" s="26">
        <v>6.8583745046859557</v>
      </c>
      <c r="C82" s="27">
        <v>6.969999999999998</v>
      </c>
      <c r="D82" s="27">
        <v>6.9209836065573773</v>
      </c>
      <c r="E82" s="27" t="s">
        <v>105</v>
      </c>
      <c r="F82" s="27" t="s">
        <v>105</v>
      </c>
      <c r="G82" s="28" t="s">
        <v>105</v>
      </c>
      <c r="H82" s="29">
        <v>6.8893214158669611</v>
      </c>
      <c r="I82" s="28">
        <v>6.969999999999998</v>
      </c>
    </row>
    <row r="83" spans="1:9" s="2" customFormat="1" ht="12" customHeight="1" x14ac:dyDescent="0.25">
      <c r="A83" s="35" t="s">
        <v>84</v>
      </c>
      <c r="B83" s="31">
        <v>6.8699999999999992</v>
      </c>
      <c r="C83" s="32">
        <v>6.97</v>
      </c>
      <c r="D83" s="32">
        <v>6.9209836065573773</v>
      </c>
      <c r="E83" s="32" t="s">
        <v>105</v>
      </c>
      <c r="F83" s="32" t="s">
        <v>105</v>
      </c>
      <c r="G83" s="33" t="s">
        <v>105</v>
      </c>
      <c r="H83" s="34">
        <v>6.9056927257995282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6.9699999999999989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6.9699999999999989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3173220.75</v>
      </c>
      <c r="D92" s="105">
        <v>32232335.699999999</v>
      </c>
      <c r="E92" s="105">
        <v>35193660.090000004</v>
      </c>
      <c r="F92" s="105">
        <v>7829825.6200000001</v>
      </c>
      <c r="G92" s="106">
        <v>0</v>
      </c>
      <c r="H92" s="107">
        <v>43492</v>
      </c>
    </row>
    <row r="93" spans="1:9" ht="12" customHeight="1" x14ac:dyDescent="0.25">
      <c r="A93" s="108" t="s">
        <v>91</v>
      </c>
      <c r="B93" s="109"/>
      <c r="C93" s="110">
        <v>18681.88</v>
      </c>
      <c r="D93" s="111">
        <v>23896.45</v>
      </c>
      <c r="E93" s="111">
        <v>18826.11</v>
      </c>
      <c r="F93" s="111">
        <v>54.76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213583.46499999997</v>
      </c>
      <c r="D94" s="110">
        <v>2431888.6172000002</v>
      </c>
      <c r="E94" s="110">
        <v>265129.33999999997</v>
      </c>
      <c r="F94" s="110">
        <v>1717716.62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52054.600000000006</v>
      </c>
      <c r="D95" s="111">
        <v>179358.43</v>
      </c>
      <c r="E95" s="111">
        <v>100086.84</v>
      </c>
      <c r="F95" s="114">
        <v>20.53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21155.280000000002</v>
      </c>
      <c r="D96" s="111">
        <v>19632.41</v>
      </c>
      <c r="E96" s="111">
        <v>260</v>
      </c>
      <c r="F96" s="111">
        <v>0</v>
      </c>
      <c r="G96" s="111">
        <v>43492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2023-06-06T21:12:14Z</dcterms:created>
  <dcterms:modified xsi:type="dcterms:W3CDTF">2023-06-06T21:12:43Z</dcterms:modified>
</cp:coreProperties>
</file>