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EN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<sst xmlns="http://schemas.openxmlformats.org/spreadsheetml/2006/main" count="438" uniqueCount="105">
  <si>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</si>
  <si>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</si>
  <si>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</si>
  <si>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</si>
  <si>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</si>
  <si>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</si>
  <si>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</si>
  <si>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</si>
  <si>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</si>
  <si>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</si>
  <si>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</si>
  <si>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</si>
  <si>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</si>
  <si>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</si>
  <si>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</si>
  <si>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</si>
  <si>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</si>
  <si>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</si>
  <si>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</si>
  <si>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</si>
  <si>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</si>
  <si>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</si>
  <si>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</si>
  <si>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</si>
  <si>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</si>
  <si>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</si>
  <si>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</si>
  <si>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</si>
  <si>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</si>
  <si>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</si>
  <si>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</si>
  <si>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</si>
  <si>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</si>
  <si>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</si>
  <si>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</si>
  <si>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</si>
  <si>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</si>
  <si>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</si>
  <si>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</si>
  <si>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</si>
  <si>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</si>
  <si>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</si>
  <si>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</si>
  <si>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</si>
  <si>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</si>
  <si>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</si>
  <si>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</si>
  <si>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</si>
  <si>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</si>
  <si>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</si>
  <si>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</si>
  <si>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</si>
  <si>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</si>
  <si>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</si>
  <si>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</si>
  <si>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</si>
  <si>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</si>
  <si>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</si>
  <si>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</si>
  <si>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</si>
  <si>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</si>
  <si>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</si>
  <si>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</si>
  <si>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</si>
  <si>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PAULO VI</t>
  </si>
  <si>
    <t>HOSPICIO</t>
  </si>
  <si>
    <t>CANTERA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</si>
  <si>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</si>
  <si>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</si>
  <si>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</si>
  <si>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</si>
  <si>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</si>
  <si>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</si>
  <si>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 xml:space="preserve">IDEPRO </t>
  </si>
  <si>
    <r>
      <t xml:space="preserve">IMPRO </t>
    </r>
    <r>
      <rPr>
        <vertAlign val="superscript"/>
        <sz val="10"/>
        <rFont val="Book Antiqua"/>
        <family val="1"/>
      </rPr>
      <t>5</t>
    </r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</si>
  <si>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</si>
  <si>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</si>
  <si>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</si>
  <si>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</si>
  <si>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</si>
  <si>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</si>
  <si>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</si>
  <si>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</si>
  <si>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</si>
  <si>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</si>
  <si>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</si>
  <si>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</si>
  <si>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</si>
  <si>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</si>
  <si>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</si>
  <si>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</si>
  <si>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</si>
  <si>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</si>
  <si>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</si>
  <si>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</si>
  <si>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</si>
  <si>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</si>
  <si>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</si>
  <si>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</si>
  <si>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</si>
  <si>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</si>
  <si>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</si>
  <si>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</si>
  <si>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enero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</si>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</sst>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E22" sqref="E22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6.8500000016073521</v>
      </c>
      <c r="C10" s="27">
        <v>6.9699995294171293</v>
      </c>
      <c r="D10" s="27">
        <v>6.9441749643846995</v>
      </c>
      <c r="E10" s="27">
        <v>6.9632234063754144</v>
      </c>
      <c r="F10" s="27" t="s">
        <v>104</v>
      </c>
      <c r="G10" s="28">
        <v>6.97</v>
      </c>
      <c r="H10" s="29">
        <v>6.9262374133689466</v>
      </c>
      <c r="I10" s="28">
        <v>6.9683064340511658</v>
      </c>
    </row>
    <row r="11" spans="1:9" s="2" customFormat="1" ht="12" customHeight="1" x14ac:dyDescent="0.25">
      <c r="A11" s="30" t="s">
        <v>12</v>
      </c>
      <c r="B11" s="31">
        <v>6.8500000177392586</v>
      </c>
      <c r="C11" s="32">
        <v>6.969996776219757</v>
      </c>
      <c r="D11" s="32">
        <v>6.9420779678842006</v>
      </c>
      <c r="E11" s="32">
        <v>6.9643003985080156</v>
      </c>
      <c r="F11" s="32" t="s">
        <v>104</v>
      </c>
      <c r="G11" s="33" t="s">
        <v>104</v>
      </c>
      <c r="H11" s="34">
        <v>6.9186506615384884</v>
      </c>
      <c r="I11" s="33">
        <v>6.9694907678798366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6.9699999539328612</v>
      </c>
      <c r="D12" s="32">
        <v>6.9213383587836974</v>
      </c>
      <c r="E12" s="32">
        <v>6.9569017252264596</v>
      </c>
      <c r="F12" s="32" t="s">
        <v>104</v>
      </c>
      <c r="G12" s="33">
        <v>6.97</v>
      </c>
      <c r="H12" s="34">
        <v>6.8971255407521754</v>
      </c>
      <c r="I12" s="33">
        <v>6.9697981847064918</v>
      </c>
    </row>
    <row r="13" spans="1:9" s="2" customFormat="1" ht="12" customHeight="1" x14ac:dyDescent="0.25">
      <c r="A13" s="35" t="s">
        <v>14</v>
      </c>
      <c r="B13" s="31">
        <v>6.8499999999999988</v>
      </c>
      <c r="C13" s="32" t="s">
        <v>104</v>
      </c>
      <c r="D13" s="32">
        <v>6.9665525578768701</v>
      </c>
      <c r="E13" s="32">
        <v>6.96737329962167</v>
      </c>
      <c r="F13" s="32" t="s">
        <v>104</v>
      </c>
      <c r="G13" s="33" t="s">
        <v>104</v>
      </c>
      <c r="H13" s="34">
        <v>6.9559587217504646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6.96</v>
      </c>
      <c r="E14" s="32" t="s">
        <v>104</v>
      </c>
      <c r="F14" s="32" t="s">
        <v>104</v>
      </c>
      <c r="G14" s="33" t="s">
        <v>104</v>
      </c>
      <c r="H14" s="34">
        <v>6.8970772852098854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6.9699999999999989</v>
      </c>
      <c r="D15" s="32">
        <v>6.9237852633984263</v>
      </c>
      <c r="E15" s="32">
        <v>6.9632822132600438</v>
      </c>
      <c r="F15" s="32" t="s">
        <v>104</v>
      </c>
      <c r="G15" s="33">
        <v>6.97</v>
      </c>
      <c r="H15" s="40">
        <v>6.9052514792859085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6.9567498956320417</v>
      </c>
      <c r="E16" s="32" t="s">
        <v>104</v>
      </c>
      <c r="F16" s="32" t="s">
        <v>104</v>
      </c>
      <c r="G16" s="33" t="s">
        <v>104</v>
      </c>
      <c r="H16" s="34">
        <v>6.9496843496896625</v>
      </c>
      <c r="I16" s="33">
        <v>6.9700000000000006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6.9396936315912541</v>
      </c>
      <c r="E17" s="32" t="s">
        <v>104</v>
      </c>
      <c r="F17" s="32" t="s">
        <v>104</v>
      </c>
      <c r="G17" s="33" t="s">
        <v>104</v>
      </c>
      <c r="H17" s="34">
        <v>6.9312924051041191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6.9321024617320726</v>
      </c>
      <c r="E18" s="32">
        <v>6.9461275902380644</v>
      </c>
      <c r="F18" s="32" t="s">
        <v>104</v>
      </c>
      <c r="G18" s="33">
        <v>6.97</v>
      </c>
      <c r="H18" s="34">
        <v>6.9268943674371544</v>
      </c>
      <c r="I18" s="33">
        <v>6.963310916143401</v>
      </c>
    </row>
    <row r="19" spans="1:9" s="2" customFormat="1" ht="12" customHeight="1" thickBot="1" x14ac:dyDescent="0.3">
      <c r="A19" s="43" t="s">
        <v>20</v>
      </c>
      <c r="B19" s="44">
        <v>6.8499999999999988</v>
      </c>
      <c r="C19" s="45">
        <v>6.9700000000000006</v>
      </c>
      <c r="D19" s="32">
        <v>6.9278869448183045</v>
      </c>
      <c r="E19" s="45" t="s">
        <v>104</v>
      </c>
      <c r="F19" s="32" t="s">
        <v>104</v>
      </c>
      <c r="G19" s="33" t="s">
        <v>104</v>
      </c>
      <c r="H19" s="46">
        <v>6.8561821806803342</v>
      </c>
      <c r="I19" s="47">
        <v>6.9700000000000006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6.9700000000000006</v>
      </c>
      <c r="D20" s="27">
        <v>6.86</v>
      </c>
      <c r="E20" s="27" t="s">
        <v>104</v>
      </c>
      <c r="F20" s="27" t="s">
        <v>104</v>
      </c>
      <c r="G20" s="28" t="s">
        <v>104</v>
      </c>
      <c r="H20" s="29">
        <v>6.850000496376965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6.86</v>
      </c>
      <c r="E21" s="32" t="s">
        <v>104</v>
      </c>
      <c r="F21" s="32" t="s">
        <v>104</v>
      </c>
      <c r="G21" s="33" t="s">
        <v>104</v>
      </c>
      <c r="H21" s="34">
        <v>6.8500006420047681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104</v>
      </c>
      <c r="E23" s="32" t="s">
        <v>104</v>
      </c>
      <c r="F23" s="32" t="s">
        <v>104</v>
      </c>
      <c r="G23" s="33" t="s">
        <v>104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6.8559943490912305</v>
      </c>
      <c r="C24" s="27">
        <v>6.9699999459843935</v>
      </c>
      <c r="D24" s="27">
        <v>6.85</v>
      </c>
      <c r="E24" s="27" t="s">
        <v>104</v>
      </c>
      <c r="F24" s="27" t="s">
        <v>104</v>
      </c>
      <c r="G24" s="28" t="s">
        <v>104</v>
      </c>
      <c r="H24" s="29">
        <v>6.8559839388048349</v>
      </c>
      <c r="I24" s="28">
        <v>6.9699999459843935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>
        <v>6.85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6.8500000000000005</v>
      </c>
      <c r="C29" s="32">
        <v>6.9700000000000006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6.8500000000000005</v>
      </c>
      <c r="I29" s="41">
        <v>6.9700000000000006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6.9700000000000006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6.9700000000000006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x14ac:dyDescent="0.25">
      <c r="A37" s="35" t="s">
        <v>39</v>
      </c>
      <c r="B37" s="38" t="s">
        <v>104</v>
      </c>
      <c r="C37" s="39">
        <v>6.97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>
        <v>6.97</v>
      </c>
    </row>
    <row r="38" spans="1:9" s="37" customFormat="1" x14ac:dyDescent="0.25">
      <c r="A38" s="35" t="s">
        <v>40</v>
      </c>
      <c r="B38" s="31">
        <v>6.85</v>
      </c>
      <c r="C38" s="32">
        <v>6.9699999999999989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>
        <v>6.9699999999999989</v>
      </c>
    </row>
    <row r="39" spans="1:9" s="37" customFormat="1" x14ac:dyDescent="0.25">
      <c r="A39" s="36" t="s">
        <v>41</v>
      </c>
      <c r="B39" s="31">
        <v>6.9</v>
      </c>
      <c r="C39" s="32">
        <v>6.9700000000000006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6.9700000000000006</v>
      </c>
    </row>
    <row r="40" spans="1:9" s="37" customFormat="1" x14ac:dyDescent="0.25">
      <c r="A40" s="36" t="s">
        <v>42</v>
      </c>
      <c r="B40" s="31">
        <v>6.85</v>
      </c>
      <c r="C40" s="32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6.96</v>
      </c>
    </row>
    <row r="41" spans="1:9" s="37" customFormat="1" x14ac:dyDescent="0.25">
      <c r="A41" s="36" t="s">
        <v>43</v>
      </c>
      <c r="B41" s="31">
        <v>6.85</v>
      </c>
      <c r="C41" s="32">
        <v>6.9699999999999989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6.9699999999999989</v>
      </c>
    </row>
    <row r="42" spans="1:9" s="37" customFormat="1" ht="15.75" x14ac:dyDescent="0.25">
      <c r="A42" s="36" t="s">
        <v>44</v>
      </c>
      <c r="B42" s="38" t="s">
        <v>104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 t="s">
        <v>104</v>
      </c>
      <c r="I42" s="41" t="s">
        <v>104</v>
      </c>
    </row>
    <row r="43" spans="1:9" s="37" customFormat="1" x14ac:dyDescent="0.25">
      <c r="A43" s="36" t="s">
        <v>45</v>
      </c>
      <c r="B43" s="31">
        <v>6.85</v>
      </c>
      <c r="C43" s="32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x14ac:dyDescent="0.25">
      <c r="A44" s="48" t="s">
        <v>46</v>
      </c>
      <c r="B44" s="38" t="s">
        <v>104</v>
      </c>
      <c r="C44" s="39">
        <v>6.9700000000000006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>
        <v>6.9700000000000006</v>
      </c>
    </row>
    <row r="45" spans="1:9" s="37" customFormat="1" x14ac:dyDescent="0.25">
      <c r="A45" s="49" t="s">
        <v>47</v>
      </c>
      <c r="B45" s="31">
        <v>6.85</v>
      </c>
      <c r="C45" s="32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1">
        <v>6.8500000000000005</v>
      </c>
      <c r="C46" s="32">
        <v>6.9699999999999989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6.8500000000000005</v>
      </c>
      <c r="I46" s="41">
        <v>6.9699999999999989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6.8500000000000005</v>
      </c>
      <c r="C48" s="32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6.8500000000000005</v>
      </c>
      <c r="I48" s="41" t="s">
        <v>104</v>
      </c>
    </row>
    <row r="49" spans="1:9" s="51" customFormat="1" ht="15" x14ac:dyDescent="0.25">
      <c r="A49" s="42" t="s">
        <v>51</v>
      </c>
      <c r="B49" s="38">
        <v>6.85</v>
      </c>
      <c r="C49" s="32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2">
        <v>6.9700000000000006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>
        <v>6.9700000000000006</v>
      </c>
    </row>
    <row r="51" spans="1:9" s="51" customFormat="1" ht="15" x14ac:dyDescent="0.25">
      <c r="A51" s="42" t="s">
        <v>53</v>
      </c>
      <c r="B51" s="38">
        <v>6.8500000000000005</v>
      </c>
      <c r="C51" s="32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6.8500000000000005</v>
      </c>
      <c r="I51" s="41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>
        <v>6.9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2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6.9700000000000006</v>
      </c>
    </row>
    <row r="54" spans="1:9" s="51" customFormat="1" ht="15" x14ac:dyDescent="0.25">
      <c r="A54" s="42" t="s">
        <v>56</v>
      </c>
      <c r="B54" s="38">
        <v>6.8599999999999994</v>
      </c>
      <c r="C54" s="32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6.8599999999999994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2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>
        <v>6.85</v>
      </c>
      <c r="C57" s="32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2">
        <v>6.9700000000000006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2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2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2" t="s">
        <v>104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 t="s">
        <v>104</v>
      </c>
    </row>
    <row r="64" spans="1:9" s="37" customFormat="1" ht="14.25" thickBot="1" x14ac:dyDescent="0.3">
      <c r="A64" s="42" t="s">
        <v>66</v>
      </c>
      <c r="B64" s="38" t="s">
        <v>104</v>
      </c>
      <c r="C64" s="32">
        <v>6.97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</v>
      </c>
      <c r="C65" s="27">
        <v>6.9699999999999989</v>
      </c>
      <c r="D65" s="27">
        <v>6.9</v>
      </c>
      <c r="E65" s="27" t="s">
        <v>104</v>
      </c>
      <c r="F65" s="27">
        <v>6.97</v>
      </c>
      <c r="G65" s="28" t="s">
        <v>104</v>
      </c>
      <c r="H65" s="29">
        <v>6.966753707123142</v>
      </c>
      <c r="I65" s="28">
        <v>6.9699999999999989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6.85</v>
      </c>
      <c r="C67" s="32">
        <v>6.97</v>
      </c>
      <c r="D67" s="32" t="s">
        <v>104</v>
      </c>
      <c r="E67" s="32" t="s">
        <v>104</v>
      </c>
      <c r="F67" s="32">
        <v>6.97</v>
      </c>
      <c r="G67" s="33" t="s">
        <v>104</v>
      </c>
      <c r="H67" s="34">
        <v>6.965056009592864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6.8499999999999988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6.8499999999999988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>
        <v>6.97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>
        <v>6.97</v>
      </c>
      <c r="G71" s="41" t="s">
        <v>104</v>
      </c>
      <c r="H71" s="40">
        <v>6.9699760047990402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 t="s">
        <v>104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 t="s">
        <v>104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>
        <v>6.97</v>
      </c>
      <c r="G73" s="41" t="s">
        <v>104</v>
      </c>
      <c r="H73" s="40">
        <v>6.9691995318474138</v>
      </c>
      <c r="I73" s="41" t="s">
        <v>104</v>
      </c>
    </row>
    <row r="74" spans="1:9" s="2" customFormat="1" ht="12" customHeight="1" thickBot="1" x14ac:dyDescent="0.3">
      <c r="A74" s="58" t="s">
        <v>76</v>
      </c>
      <c r="B74" s="31">
        <v>6.8500000000000005</v>
      </c>
      <c r="C74" s="32">
        <v>6.9700000000000006</v>
      </c>
      <c r="D74" s="32" t="s">
        <v>104</v>
      </c>
      <c r="E74" s="32" t="s">
        <v>104</v>
      </c>
      <c r="F74" s="32" t="s">
        <v>104</v>
      </c>
      <c r="G74" s="33" t="s">
        <v>104</v>
      </c>
      <c r="H74" s="34">
        <v>6.8500000000000005</v>
      </c>
      <c r="I74" s="33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6.8602283515538618</v>
      </c>
      <c r="C76" s="27">
        <v>6.9700000000000006</v>
      </c>
      <c r="D76" s="27">
        <v>6.9706005274326026</v>
      </c>
      <c r="E76" s="27">
        <v>6.96</v>
      </c>
      <c r="F76" s="27" t="s">
        <v>104</v>
      </c>
      <c r="G76" s="28" t="s">
        <v>104</v>
      </c>
      <c r="H76" s="29">
        <v>6.9611039091831559</v>
      </c>
      <c r="I76" s="28">
        <v>6.9693849670216768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6.97</v>
      </c>
      <c r="D77" s="32">
        <v>6.96</v>
      </c>
      <c r="E77" s="32" t="s">
        <v>104</v>
      </c>
      <c r="F77" s="32" t="s">
        <v>104</v>
      </c>
      <c r="G77" s="33" t="s">
        <v>104</v>
      </c>
      <c r="H77" s="34">
        <v>6.9310293780978052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6.9700000000000006</v>
      </c>
      <c r="D78" s="65">
        <v>6.9720314644932717</v>
      </c>
      <c r="E78" s="65" t="s">
        <v>104</v>
      </c>
      <c r="F78" s="65" t="s">
        <v>104</v>
      </c>
      <c r="G78" s="66" t="s">
        <v>104</v>
      </c>
      <c r="H78" s="67">
        <v>6.9702351052534368</v>
      </c>
      <c r="I78" s="66">
        <v>6.9700000000000006</v>
      </c>
    </row>
    <row r="79" spans="1:9" s="2" customFormat="1" ht="12" customHeight="1" x14ac:dyDescent="0.25">
      <c r="A79" s="68" t="s">
        <v>80</v>
      </c>
      <c r="B79" s="64">
        <v>6.8699999999999992</v>
      </c>
      <c r="C79" s="65">
        <v>6.97</v>
      </c>
      <c r="D79" s="65" t="s">
        <v>104</v>
      </c>
      <c r="E79" s="52">
        <v>6.96</v>
      </c>
      <c r="F79" s="65" t="s">
        <v>104</v>
      </c>
      <c r="G79" s="66" t="s">
        <v>104</v>
      </c>
      <c r="H79" s="67">
        <v>6.8699999999999992</v>
      </c>
      <c r="I79" s="66">
        <v>6.9671912299583392</v>
      </c>
    </row>
    <row r="80" spans="1:9" s="2" customFormat="1" ht="12" customHeight="1" thickBot="1" x14ac:dyDescent="0.3">
      <c r="A80" s="43" t="s">
        <v>81</v>
      </c>
      <c r="B80" s="31">
        <v>6.8800000000000008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6.8800000000000008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6.8686861426962889</v>
      </c>
      <c r="C81" s="27">
        <v>6.9700000000000015</v>
      </c>
      <c r="D81" s="27" t="s">
        <v>104</v>
      </c>
      <c r="E81" s="27" t="s">
        <v>104</v>
      </c>
      <c r="F81" s="27" t="s">
        <v>104</v>
      </c>
      <c r="G81" s="28" t="s">
        <v>104</v>
      </c>
      <c r="H81" s="29">
        <v>6.8686861426962889</v>
      </c>
      <c r="I81" s="28">
        <v>6.9700000000000015</v>
      </c>
    </row>
    <row r="82" spans="1:9" s="2" customFormat="1" ht="12" customHeight="1" x14ac:dyDescent="0.25">
      <c r="A82" s="35" t="s">
        <v>83</v>
      </c>
      <c r="B82" s="31">
        <v>6.870000000000001</v>
      </c>
      <c r="C82" s="32">
        <v>6.9699999999999989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6.870000000000001</v>
      </c>
      <c r="I82" s="33">
        <v>6.9699999999999989</v>
      </c>
    </row>
    <row r="83" spans="1:9" s="74" customFormat="1" ht="12" customHeight="1" thickBot="1" x14ac:dyDescent="0.3">
      <c r="A83" s="35" t="s">
        <v>84</v>
      </c>
      <c r="B83" s="70">
        <v>6.8500000000000005</v>
      </c>
      <c r="C83" s="71">
        <v>6.9700000000000015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6.8500000000000005</v>
      </c>
      <c r="I83" s="72">
        <v>6.9700000000000015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6221415.0300000003</v>
      </c>
      <c r="D91" s="105">
        <v>43939550.93</v>
      </c>
      <c r="E91" s="105">
        <v>26441991.940000001</v>
      </c>
      <c r="F91" s="105">
        <v>14919746.6</v>
      </c>
      <c r="G91" s="106">
        <v>0</v>
      </c>
      <c r="H91" s="107">
        <v>852423.15</v>
      </c>
    </row>
    <row r="92" spans="1:9" ht="12" customHeight="1" x14ac:dyDescent="0.25">
      <c r="A92" s="108" t="s">
        <v>90</v>
      </c>
      <c r="B92" s="109"/>
      <c r="C92" s="110">
        <v>9669.59</v>
      </c>
      <c r="D92" s="111">
        <v>29870.39</v>
      </c>
      <c r="E92" s="111">
        <v>0.48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239893.92</v>
      </c>
      <c r="D93" s="110">
        <v>1800281.8000000003</v>
      </c>
      <c r="E93" s="110">
        <v>2389162.13</v>
      </c>
      <c r="F93" s="110">
        <v>115787.52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57481.020000000004</v>
      </c>
      <c r="D94" s="111">
        <v>133294.81</v>
      </c>
      <c r="E94" s="111">
        <v>100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23644.13</v>
      </c>
      <c r="D95" s="111">
        <v>39307.550000000003</v>
      </c>
      <c r="E95" s="111">
        <v>100</v>
      </c>
      <c r="F95" s="111">
        <v>0</v>
      </c>
      <c r="G95" s="111">
        <v>852423.15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2023-02-01T19:23:27Z</dcterms:created>
  <dcterms:modified xsi:type="dcterms:W3CDTF">2023-02-01T19:24:12Z</dcterms:modified>
</cp:coreProperties>
</file>