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DIC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<sst xmlns="http://schemas.openxmlformats.org/spreadsheetml/2006/main" count="414" uniqueCount="102">
  <si>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</si>
  <si>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</si>
  <si>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</si>
  <si>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</si>
  <si>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</si>
  <si>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</si>
  <si>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</si>
  <si>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</si>
  <si>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</si>
  <si>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</si>
  <si>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</si>
  <si>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</si>
  <si>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</si>
  <si>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</si>
  <si>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</si>
  <si>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</si>
  <si>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</si>
  <si>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</si>
  <si>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</si>
  <si>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</si>
  <si>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</si>
  <si>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</si>
  <si>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</si>
  <si>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</si>
  <si>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</si>
  <si>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</si>
  <si>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</si>
  <si>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</si>
  <si>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</si>
  <si>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</si>
  <si>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</si>
  <si>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</si>
  <si>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</si>
  <si>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</si>
  <si>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</si>
  <si>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</si>
  <si>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</si>
  <si>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</si>
  <si>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</si>
  <si>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</si>
  <si>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</si>
  <si>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</si>
  <si>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</si>
  <si>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</si>
  <si>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</si>
  <si>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</si>
  <si>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</si>
  <si>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</si>
  <si>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</si>
  <si>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</si>
  <si>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</si>
  <si>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</si>
  <si>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</si>
  <si>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</si>
  <si>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</si>
  <si>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</si>
  <si>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</si>
  <si>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</si>
  <si>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</si>
  <si>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</si>
  <si>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</si>
  <si>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</si>
  <si>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</si>
  <si>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</si>
  <si>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</si>
  <si>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</si>
  <si>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</si>
  <si>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</si>
  <si>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</si>
  <si>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</si>
  <si>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</si>
  <si>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</si>
  <si>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</si>
  <si>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</si>
  <si>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</si>
  <si>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</si>
  <si>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</si>
  <si>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</si>
  <si>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</si>
  <si>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</si>
  <si>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</si>
  <si>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</si>
  <si>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</si>
  <si>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</si>
  <si>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</si>
  <si>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</si>
  <si>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</si>
  <si>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</si>
  <si>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</si>
  <si>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</si>
  <si>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</si>
  <si>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</si>
  <si>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</si>
  <si>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</si>
  <si>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</si>
  <si>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</si>
  <si>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</si>
  <si>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</si>
  <si>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</si>
  <si>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</si>
  <si>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diciembre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</si>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</sst>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A103" sqref="A103:XFD110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6.9699999999999989</v>
      </c>
      <c r="D10" s="27">
        <v>6.9408210439691507</v>
      </c>
      <c r="E10" s="27">
        <v>6.9444054175863759</v>
      </c>
      <c r="F10" s="27" t="s">
        <v>101</v>
      </c>
      <c r="G10" s="28">
        <v>6.968</v>
      </c>
      <c r="H10" s="29">
        <v>6.9264948892774179</v>
      </c>
      <c r="I10" s="28">
        <v>6.9612912710404773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6.9582911072552474</v>
      </c>
      <c r="E11" s="32">
        <v>6.9531031856316954</v>
      </c>
      <c r="F11" s="32" t="s">
        <v>101</v>
      </c>
      <c r="G11" s="33" t="s">
        <v>101</v>
      </c>
      <c r="H11" s="34">
        <v>6.9530011428792431</v>
      </c>
      <c r="I11" s="33">
        <v>6.9690628117337585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6.9140281747343799</v>
      </c>
      <c r="E12" s="32">
        <v>6.9533595377633182</v>
      </c>
      <c r="F12" s="32" t="s">
        <v>101</v>
      </c>
      <c r="G12" s="33" t="s">
        <v>101</v>
      </c>
      <c r="H12" s="34">
        <v>6.900839089658434</v>
      </c>
      <c r="I12" s="33">
        <v>6.9656257977899561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6.9440500385364956</v>
      </c>
      <c r="E13" s="32">
        <v>6.9653649600527645</v>
      </c>
      <c r="F13" s="32" t="s">
        <v>101</v>
      </c>
      <c r="G13" s="33" t="s">
        <v>101</v>
      </c>
      <c r="H13" s="34">
        <v>6.9426323595316406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6.9623110706004621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6.9700000000000006</v>
      </c>
      <c r="D15" s="39">
        <v>6.9367700317272147</v>
      </c>
      <c r="E15" s="39">
        <v>6.9353887008474198</v>
      </c>
      <c r="F15" s="39" t="s">
        <v>101</v>
      </c>
      <c r="G15" s="40" t="s">
        <v>101</v>
      </c>
      <c r="H15" s="41">
        <v>6.9316116413104343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6.9699999999999989</v>
      </c>
      <c r="D16" s="32">
        <v>6.9276835079418184</v>
      </c>
      <c r="E16" s="32">
        <v>6.9628030959720348</v>
      </c>
      <c r="F16" s="32" t="s">
        <v>101</v>
      </c>
      <c r="G16" s="33" t="s">
        <v>101</v>
      </c>
      <c r="H16" s="34">
        <v>6.8663660748798385</v>
      </c>
      <c r="I16" s="33">
        <v>6.9688431779136435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</v>
      </c>
      <c r="I17" s="33">
        <v>6.9698299139471995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6.9261301089246707</v>
      </c>
      <c r="E18" s="32">
        <v>6.8772525712843997</v>
      </c>
      <c r="F18" s="32" t="s">
        <v>101</v>
      </c>
      <c r="G18" s="33" t="s">
        <v>101</v>
      </c>
      <c r="H18" s="34">
        <v>6.9219362037521606</v>
      </c>
      <c r="I18" s="33">
        <v>6.9538239742389676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45">
        <v>6.9240538444740229</v>
      </c>
      <c r="E19" s="45">
        <v>6.9655312541674412</v>
      </c>
      <c r="F19" s="45" t="s">
        <v>101</v>
      </c>
      <c r="G19" s="46" t="s">
        <v>101</v>
      </c>
      <c r="H19" s="47">
        <v>6.8598207693969959</v>
      </c>
      <c r="I19" s="46">
        <v>6.9697742996664154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6.8500398794875341</v>
      </c>
      <c r="I20" s="28">
        <v>6.9646524588217833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6.8500665019040703</v>
      </c>
      <c r="I21" s="33">
        <v>6.9635720366192402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6.8500000000000005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6.8500000000000005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6.851822262010355</v>
      </c>
      <c r="C24" s="27">
        <v>6.9699943844889276</v>
      </c>
      <c r="D24" s="27">
        <v>6.9499920391657657</v>
      </c>
      <c r="E24" s="27">
        <v>6.8599999999999994</v>
      </c>
      <c r="F24" s="27" t="s">
        <v>101</v>
      </c>
      <c r="G24" s="28" t="s">
        <v>101</v>
      </c>
      <c r="H24" s="29">
        <v>6.8569359775886305</v>
      </c>
      <c r="I24" s="28">
        <v>6.969621777605858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>
        <v>6.8599999999999994</v>
      </c>
      <c r="F26" s="32" t="s">
        <v>101</v>
      </c>
      <c r="G26" s="33" t="s">
        <v>101</v>
      </c>
      <c r="H26" s="34">
        <v>6.8500000000000005</v>
      </c>
      <c r="I26" s="33">
        <v>6.969347646290311</v>
      </c>
    </row>
    <row r="27" spans="1:9" s="37" customFormat="1" ht="12" customHeight="1" x14ac:dyDescent="0.25">
      <c r="A27" s="35" t="s">
        <v>28</v>
      </c>
      <c r="B27" s="38">
        <v>6.8599999999999994</v>
      </c>
      <c r="C27" s="39">
        <v>6.97</v>
      </c>
      <c r="D27" s="39" t="s">
        <v>101</v>
      </c>
      <c r="E27" s="39" t="s">
        <v>101</v>
      </c>
      <c r="F27" s="39" t="s">
        <v>101</v>
      </c>
      <c r="G27" s="40" t="s">
        <v>101</v>
      </c>
      <c r="H27" s="41">
        <v>6.8599999999999994</v>
      </c>
      <c r="I27" s="40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</v>
      </c>
      <c r="C29" s="39">
        <v>6.97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</v>
      </c>
      <c r="I29" s="40">
        <v>6.97</v>
      </c>
    </row>
    <row r="30" spans="1:9" s="37" customFormat="1" ht="12" customHeight="1" x14ac:dyDescent="0.25">
      <c r="A30" s="35" t="s">
        <v>31</v>
      </c>
      <c r="B30" s="38">
        <v>6.8800000000000008</v>
      </c>
      <c r="C30" s="39">
        <v>6.97</v>
      </c>
      <c r="D30" s="39">
        <v>6.95</v>
      </c>
      <c r="E30" s="39" t="s">
        <v>101</v>
      </c>
      <c r="F30" s="39" t="s">
        <v>101</v>
      </c>
      <c r="G30" s="40" t="s">
        <v>101</v>
      </c>
      <c r="H30" s="41">
        <v>6.9404219577378283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6.9700000000000006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6.9700000000000006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6.8599999999999994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6.8599999999999994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 t="s">
        <v>101</v>
      </c>
      <c r="E34" s="39" t="s">
        <v>101</v>
      </c>
      <c r="F34" s="39" t="s">
        <v>101</v>
      </c>
      <c r="G34" s="40" t="s">
        <v>101</v>
      </c>
      <c r="H34" s="41">
        <v>6.85</v>
      </c>
      <c r="I34" s="40">
        <v>6.97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</v>
      </c>
      <c r="I38" s="40">
        <v>6.97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>
        <v>6.9599999999999991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6.9700000000000006</v>
      </c>
    </row>
    <row r="42" spans="1:9" s="37" customFormat="1" x14ac:dyDescent="0.25">
      <c r="A42" s="36" t="s">
        <v>44</v>
      </c>
      <c r="B42" s="38">
        <v>6.8500000000000005</v>
      </c>
      <c r="C42" s="39">
        <v>6.97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>
        <v>6.8500000000000005</v>
      </c>
      <c r="I42" s="40">
        <v>6.97</v>
      </c>
    </row>
    <row r="43" spans="1:9" s="37" customFormat="1" x14ac:dyDescent="0.25">
      <c r="A43" s="36" t="s">
        <v>45</v>
      </c>
      <c r="B43" s="38">
        <v>6.8500000000000005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6.8500000000000005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ht="15.75" x14ac:dyDescent="0.25">
      <c r="A45" s="49" t="s">
        <v>47</v>
      </c>
      <c r="B45" s="38" t="s">
        <v>101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 t="s">
        <v>101</v>
      </c>
      <c r="I45" s="40" t="s">
        <v>101</v>
      </c>
    </row>
    <row r="46" spans="1:9" s="37" customFormat="1" ht="14.25" customHeight="1" x14ac:dyDescent="0.25">
      <c r="A46" s="50" t="s">
        <v>48</v>
      </c>
      <c r="B46" s="38">
        <v>6.8500000000000005</v>
      </c>
      <c r="C46" s="39">
        <v>6.9700000000000006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6.8500000000000005</v>
      </c>
      <c r="I46" s="40">
        <v>6.9700000000000006</v>
      </c>
    </row>
    <row r="47" spans="1:9" s="37" customFormat="1" x14ac:dyDescent="0.25">
      <c r="A47" s="49" t="s">
        <v>49</v>
      </c>
      <c r="B47" s="38">
        <v>6.85</v>
      </c>
      <c r="C47" s="39">
        <v>6.97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</v>
      </c>
      <c r="I47" s="40">
        <v>6.97</v>
      </c>
    </row>
    <row r="48" spans="1:9" s="51" customFormat="1" ht="15" x14ac:dyDescent="0.25">
      <c r="A48" s="30" t="s">
        <v>50</v>
      </c>
      <c r="B48" s="38">
        <v>6.8500000000000005</v>
      </c>
      <c r="C48" s="39" t="s">
        <v>101</v>
      </c>
      <c r="D48" s="39">
        <v>6.86</v>
      </c>
      <c r="E48" s="39">
        <v>6.8599999999999994</v>
      </c>
      <c r="F48" s="39" t="s">
        <v>101</v>
      </c>
      <c r="G48" s="40" t="s">
        <v>101</v>
      </c>
      <c r="H48" s="41">
        <v>6.8500096262503671</v>
      </c>
      <c r="I48" s="40">
        <v>6.8599999999999994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</v>
      </c>
      <c r="I50" s="40" t="s">
        <v>101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6.8500000000000005</v>
      </c>
      <c r="I51" s="40">
        <v>6.97</v>
      </c>
    </row>
    <row r="52" spans="1:9" s="51" customFormat="1" ht="15" x14ac:dyDescent="0.25">
      <c r="A52" s="42" t="s">
        <v>54</v>
      </c>
      <c r="B52" s="38" t="s">
        <v>101</v>
      </c>
      <c r="C52" s="39">
        <v>6.9700000000000006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>
        <v>6.9700000000000006</v>
      </c>
    </row>
    <row r="53" spans="1:9" s="51" customFormat="1" ht="15" x14ac:dyDescent="0.25">
      <c r="A53" s="42" t="s">
        <v>55</v>
      </c>
      <c r="B53" s="38">
        <v>6.86</v>
      </c>
      <c r="C53" s="39">
        <v>6.9700000000000006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 t="s">
        <v>101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 t="s">
        <v>101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6.8529498100372779</v>
      </c>
      <c r="C62" s="27">
        <v>6.9543082467185711</v>
      </c>
      <c r="D62" s="27" t="s">
        <v>101</v>
      </c>
      <c r="E62" s="27">
        <v>6.97</v>
      </c>
      <c r="F62" s="27">
        <v>6.968</v>
      </c>
      <c r="G62" s="28" t="s">
        <v>101</v>
      </c>
      <c r="H62" s="29">
        <v>6.9657408173026463</v>
      </c>
      <c r="I62" s="28">
        <v>6.9552763966496896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>
        <v>6.97</v>
      </c>
    </row>
    <row r="66" spans="1:9" s="2" customFormat="1" ht="12" customHeight="1" x14ac:dyDescent="0.25">
      <c r="A66" s="42" t="s">
        <v>68</v>
      </c>
      <c r="B66" s="31">
        <v>6.9</v>
      </c>
      <c r="C66" s="32">
        <v>6.9</v>
      </c>
      <c r="D66" s="32" t="s">
        <v>101</v>
      </c>
      <c r="E66" s="32">
        <v>6.97</v>
      </c>
      <c r="F66" s="32" t="s">
        <v>101</v>
      </c>
      <c r="G66" s="33" t="s">
        <v>101</v>
      </c>
      <c r="H66" s="34">
        <v>6.9</v>
      </c>
      <c r="I66" s="33">
        <v>6.9158761094904104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6.9700000000000015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6.9700000000000015</v>
      </c>
    </row>
    <row r="68" spans="1:9" s="2" customFormat="1" ht="12" customHeight="1" x14ac:dyDescent="0.25">
      <c r="A68" s="42" t="s">
        <v>70</v>
      </c>
      <c r="B68" s="31" t="s">
        <v>101</v>
      </c>
      <c r="C68" s="32">
        <v>6.9700000000000006</v>
      </c>
      <c r="D68" s="32" t="s">
        <v>101</v>
      </c>
      <c r="E68" s="32" t="s">
        <v>101</v>
      </c>
      <c r="F68" s="32">
        <v>6.968</v>
      </c>
      <c r="G68" s="33" t="s">
        <v>101</v>
      </c>
      <c r="H68" s="34">
        <v>6.968</v>
      </c>
      <c r="I68" s="33">
        <v>6.9700000000000006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6.8566585682718335</v>
      </c>
      <c r="C73" s="27">
        <v>6.97</v>
      </c>
      <c r="D73" s="27">
        <v>6.9466049086424571</v>
      </c>
      <c r="E73" s="27">
        <v>6.96114110729029</v>
      </c>
      <c r="F73" s="27" t="s">
        <v>101</v>
      </c>
      <c r="G73" s="28" t="s">
        <v>101</v>
      </c>
      <c r="H73" s="29">
        <v>6.9193513339518793</v>
      </c>
      <c r="I73" s="28">
        <v>6.9661568569348047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6.97</v>
      </c>
      <c r="D74" s="32">
        <v>6.9374193548387098</v>
      </c>
      <c r="E74" s="32" t="s">
        <v>101</v>
      </c>
      <c r="F74" s="32" t="s">
        <v>101</v>
      </c>
      <c r="G74" s="33" t="s">
        <v>101</v>
      </c>
      <c r="H74" s="34">
        <v>6.906188191046069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6.9700000000000006</v>
      </c>
      <c r="D75" s="68">
        <v>6.9481170893735031</v>
      </c>
      <c r="E75" s="68">
        <v>6.961252637076857</v>
      </c>
      <c r="F75" s="68" t="s">
        <v>101</v>
      </c>
      <c r="G75" s="69" t="s">
        <v>101</v>
      </c>
      <c r="H75" s="70">
        <v>6.9259755895339827</v>
      </c>
      <c r="I75" s="69">
        <v>6.9655551961434421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 t="s">
        <v>101</v>
      </c>
      <c r="E76" s="52">
        <v>6.9601564027370477</v>
      </c>
      <c r="F76" s="68" t="s">
        <v>101</v>
      </c>
      <c r="G76" s="69" t="s">
        <v>101</v>
      </c>
      <c r="H76" s="70">
        <v>6.87</v>
      </c>
      <c r="I76" s="69">
        <v>6.9668985671934802</v>
      </c>
    </row>
    <row r="77" spans="1:9" s="2" customFormat="1" ht="12" customHeight="1" thickBot="1" x14ac:dyDescent="0.3">
      <c r="A77" s="43" t="s">
        <v>78</v>
      </c>
      <c r="B77" s="31">
        <v>6.879999999999999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6.879999999999999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6.8667699378350902</v>
      </c>
      <c r="C78" s="27">
        <v>6.97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6.8667699378350902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7722021.2600000007</v>
      </c>
      <c r="D88" s="108">
        <v>50765128.980000004</v>
      </c>
      <c r="E88" s="108">
        <v>41231940.740000002</v>
      </c>
      <c r="F88" s="108">
        <v>26519368.400000002</v>
      </c>
      <c r="G88" s="109">
        <v>0</v>
      </c>
      <c r="H88" s="110">
        <v>850000</v>
      </c>
    </row>
    <row r="89" spans="1:9" ht="12" customHeight="1" x14ac:dyDescent="0.25">
      <c r="A89" s="111" t="s">
        <v>87</v>
      </c>
      <c r="B89" s="112"/>
      <c r="C89" s="113">
        <v>7977.1900000000005</v>
      </c>
      <c r="D89" s="114">
        <v>65075.03</v>
      </c>
      <c r="E89" s="114">
        <v>31.94</v>
      </c>
      <c r="F89" s="114">
        <v>3325.21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204518.57</v>
      </c>
      <c r="D90" s="113">
        <v>1482366.11</v>
      </c>
      <c r="E90" s="113">
        <v>438611.29</v>
      </c>
      <c r="F90" s="113">
        <v>1005514.1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47317.29</v>
      </c>
      <c r="D91" s="114">
        <v>180375.38999999998</v>
      </c>
      <c r="E91" s="114">
        <v>2600.23</v>
      </c>
      <c r="F91" s="117">
        <v>613.1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17025.340400000001</v>
      </c>
      <c r="D92" s="114">
        <v>23895.08</v>
      </c>
      <c r="E92" s="114">
        <v>0</v>
      </c>
      <c r="F92" s="114">
        <v>1571.22</v>
      </c>
      <c r="G92" s="114">
        <v>850000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2023-01-03T20:22:37Z</dcterms:created>
  <dcterms:modified xsi:type="dcterms:W3CDTF">2023-01-03T20:23:13Z</dcterms:modified>
</cp:coreProperties>
</file>