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N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<sst xmlns="http://schemas.openxmlformats.org/spreadsheetml/2006/main" count="465" uniqueCount="106">
  <si>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</si>
  <si>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</si>
  <si>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</si>
  <si>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</si>
  <si>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</si>
  <si>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</si>
  <si>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</si>
  <si>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</si>
  <si>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</si>
  <si>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</si>
  <si>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</si>
  <si>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</si>
  <si>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</si>
  <si>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</si>
  <si>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</si>
  <si>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</si>
  <si>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</si>
  <si>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</si>
  <si>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</si>
  <si>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</si>
  <si>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</si>
  <si>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</si>
  <si>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</si>
  <si>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</si>
  <si>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</si>
  <si>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</si>
  <si>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</si>
  <si>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</si>
  <si>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</si>
  <si>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</si>
  <si>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</si>
  <si>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</si>
  <si>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</si>
  <si>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</si>
  <si>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</si>
  <si>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</si>
  <si>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</si>
  <si>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</si>
  <si>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</si>
  <si>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</si>
  <si>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</si>
  <si>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</si>
  <si>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</si>
  <si>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</si>
  <si>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</si>
  <si>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</si>
  <si>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</si>
  <si>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</si>
  <si>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</si>
  <si>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</si>
  <si>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</si>
  <si>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</si>
  <si>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</si>
  <si>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</si>
  <si>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>LA SAGRADA FAMILIA</t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</si>
  <si>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</si>
  <si>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</si>
  <si>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</si>
  <si>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 xml:space="preserve">SAN PEDRO DE AIQUILE </t>
  </si>
  <si>
    <t xml:space="preserve">SOCIETARIA SAN MARTÍN </t>
  </si>
  <si>
    <t>CRISTO REY COCHABAMBA</t>
  </si>
  <si>
    <t>VIRGEN DE LOS REMEDIOS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</si>
  <si>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</si>
  <si>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</si>
  <si>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</si>
  <si>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</si>
  <si>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</si>
  <si>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</si>
  <si>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</si>
  <si>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</si>
  <si>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</si>
  <si>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</si>
  <si>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</si>
  <si>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</si>
  <si>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</si>
  <si>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</si>
  <si>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</si>
  <si>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</si>
  <si>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</si>
  <si>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</si>
  <si>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</si>
  <si>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</si>
  <si>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</si>
  <si>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</si>
  <si>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</si>
  <si>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</si>
  <si>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</si>
  <si>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</si>
  <si>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</si>
  <si>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</si>
  <si>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</si>
  <si>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</si>
  <si>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</si>
  <si>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</si>
  <si>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</si>
  <si>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</si>
  <si>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</si>
  <si>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</si>
  <si>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</si>
  <si>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</si>
  <si>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</si>
  <si>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</si>
  <si>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</si>
  <si>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</si>
  <si>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30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</si>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</sst>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D15" sqref="D15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6.969998517875724</v>
      </c>
      <c r="D10" s="27">
        <v>7.1709228727157708</v>
      </c>
      <c r="E10" s="27">
        <v>6.9628647761050271</v>
      </c>
      <c r="F10" s="27" t="s">
        <v>105</v>
      </c>
      <c r="G10" s="28">
        <v>6.9553214600254432</v>
      </c>
      <c r="H10" s="29">
        <v>7.1284860372854899</v>
      </c>
      <c r="I10" s="28">
        <v>6.967962006220076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6.9699399173831873</v>
      </c>
      <c r="D11" s="32">
        <v>7.2316204898793721</v>
      </c>
      <c r="E11" s="32">
        <v>6.9543686972396195</v>
      </c>
      <c r="F11" s="32" t="s">
        <v>105</v>
      </c>
      <c r="G11" s="33" t="s">
        <v>105</v>
      </c>
      <c r="H11" s="34">
        <v>7.1923210292194604</v>
      </c>
      <c r="I11" s="33">
        <v>6.9696771835826832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6.9348778344883391</v>
      </c>
      <c r="E12" s="32">
        <v>6.8601567157475234</v>
      </c>
      <c r="F12" s="32" t="s">
        <v>105</v>
      </c>
      <c r="G12" s="33" t="s">
        <v>105</v>
      </c>
      <c r="H12" s="34">
        <v>6.9018780618548812</v>
      </c>
      <c r="I12" s="33">
        <v>6.9699639349322533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7.1840101408350483</v>
      </c>
      <c r="E13" s="32">
        <v>6.9685514960771489</v>
      </c>
      <c r="F13" s="32" t="s">
        <v>105</v>
      </c>
      <c r="G13" s="33">
        <v>6.9550000000000001</v>
      </c>
      <c r="H13" s="34">
        <v>7.1195488475748157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6.9157018416779339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7.1774099589750975</v>
      </c>
      <c r="E15" s="32">
        <v>6.8610844908781505</v>
      </c>
      <c r="F15" s="32" t="s">
        <v>105</v>
      </c>
      <c r="G15" s="33">
        <v>6.97</v>
      </c>
      <c r="H15" s="40">
        <v>7.1560459345277971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</v>
      </c>
      <c r="D16" s="39">
        <v>6.9499977345847022</v>
      </c>
      <c r="E16" s="39">
        <v>6.9624026948564577</v>
      </c>
      <c r="F16" s="39" t="s">
        <v>105</v>
      </c>
      <c r="G16" s="41" t="s">
        <v>105</v>
      </c>
      <c r="H16" s="40">
        <v>6.8611948387850896</v>
      </c>
      <c r="I16" s="41">
        <v>6.9682212336972826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7.0107454417516566</v>
      </c>
      <c r="E17" s="32" t="s">
        <v>105</v>
      </c>
      <c r="F17" s="32" t="s">
        <v>105</v>
      </c>
      <c r="G17" s="33" t="s">
        <v>105</v>
      </c>
      <c r="H17" s="34">
        <v>6.9906410533766241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7.1769433597101617</v>
      </c>
      <c r="E18" s="32">
        <v>6.9338337396004155</v>
      </c>
      <c r="F18" s="32" t="s">
        <v>105</v>
      </c>
      <c r="G18" s="33" t="s">
        <v>105</v>
      </c>
      <c r="H18" s="34">
        <v>7.1587471642774378</v>
      </c>
      <c r="I18" s="33">
        <v>6.962850894079593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6.8499999999999988</v>
      </c>
      <c r="C20" s="27">
        <v>6.9699999999999989</v>
      </c>
      <c r="D20" s="27">
        <v>6.9595833964102418</v>
      </c>
      <c r="E20" s="27">
        <v>6.8599999999999994</v>
      </c>
      <c r="F20" s="27" t="s">
        <v>105</v>
      </c>
      <c r="G20" s="28" t="s">
        <v>105</v>
      </c>
      <c r="H20" s="29">
        <v>6.9087617819709548</v>
      </c>
      <c r="I20" s="28">
        <v>6.9695507919653119</v>
      </c>
    </row>
    <row r="21" spans="1:9" s="2" customFormat="1" ht="12" customHeight="1" x14ac:dyDescent="0.25">
      <c r="A21" s="30" t="s">
        <v>22</v>
      </c>
      <c r="B21" s="31">
        <v>6.8499999999999988</v>
      </c>
      <c r="C21" s="32">
        <v>6.97</v>
      </c>
      <c r="D21" s="32">
        <v>6.9595484623796571</v>
      </c>
      <c r="E21" s="32">
        <v>6.8599999999999994</v>
      </c>
      <c r="F21" s="32" t="s">
        <v>105</v>
      </c>
      <c r="G21" s="33" t="s">
        <v>105</v>
      </c>
      <c r="H21" s="34">
        <v>6.9539723362625683</v>
      </c>
      <c r="I21" s="33">
        <v>6.9692680728971421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6.9700000000000006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6.9542993366500827</v>
      </c>
      <c r="I23" s="41">
        <v>6.9700000000000006</v>
      </c>
    </row>
    <row r="24" spans="1:9" s="13" customFormat="1" ht="14.25" customHeight="1" thickBot="1" x14ac:dyDescent="0.3">
      <c r="A24" s="25" t="s">
        <v>25</v>
      </c>
      <c r="B24" s="26">
        <v>6.8567020173137534</v>
      </c>
      <c r="C24" s="27">
        <v>6.969990942439324</v>
      </c>
      <c r="D24" s="27">
        <v>6.9481440182310124</v>
      </c>
      <c r="E24" s="27" t="s">
        <v>105</v>
      </c>
      <c r="F24" s="27" t="s">
        <v>105</v>
      </c>
      <c r="G24" s="28" t="s">
        <v>105</v>
      </c>
      <c r="H24" s="29">
        <v>6.9027367056528215</v>
      </c>
      <c r="I24" s="28">
        <v>6.969990942439324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6.9700000000000006</v>
      </c>
      <c r="D25" s="32">
        <v>6.95</v>
      </c>
      <c r="E25" s="32" t="s">
        <v>105</v>
      </c>
      <c r="F25" s="32" t="s">
        <v>105</v>
      </c>
      <c r="G25" s="33" t="s">
        <v>105</v>
      </c>
      <c r="H25" s="34">
        <v>6.9482080502285033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6.9245289855072469</v>
      </c>
      <c r="E26" s="32" t="s">
        <v>105</v>
      </c>
      <c r="F26" s="32" t="s">
        <v>105</v>
      </c>
      <c r="G26" s="33" t="s">
        <v>105</v>
      </c>
      <c r="H26" s="34">
        <v>6.8703365051451453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6.9476170402725899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6.9200000000000008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6.9200000000000008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105</v>
      </c>
      <c r="C31" s="39">
        <v>6.97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6.9700000000000006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>
        <v>6.9700000000000006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6.9700000000000006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>
        <v>6.9700000000000006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</v>
      </c>
    </row>
    <row r="39" spans="1:9" s="37" customFormat="1" x14ac:dyDescent="0.25">
      <c r="A39" s="36" t="s">
        <v>41</v>
      </c>
      <c r="B39" s="38">
        <v>6.8999999999999995</v>
      </c>
      <c r="C39" s="39">
        <v>6.9700000000000006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6.8999999999999995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>
        <v>6.9600000000000009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6.9600000000000009</v>
      </c>
    </row>
    <row r="41" spans="1:9" s="37" customFormat="1" x14ac:dyDescent="0.25">
      <c r="A41" s="36" t="s">
        <v>43</v>
      </c>
      <c r="B41" s="38">
        <v>6.85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 t="s">
        <v>105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x14ac:dyDescent="0.25">
      <c r="A44" s="48" t="s">
        <v>46</v>
      </c>
      <c r="B44" s="38" t="s">
        <v>105</v>
      </c>
      <c r="C44" s="39">
        <v>6.9700000000000006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>
        <v>6.9700000000000006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 t="s">
        <v>105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 t="s">
        <v>105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 t="s">
        <v>105</v>
      </c>
    </row>
    <row r="49" spans="1:9" s="51" customFormat="1" ht="15" x14ac:dyDescent="0.25">
      <c r="A49" s="42" t="s">
        <v>51</v>
      </c>
      <c r="B49" s="38">
        <v>6.8499999999999988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6.8499999999999988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>
        <v>6.9</v>
      </c>
      <c r="C52" s="39" t="s">
        <v>105</v>
      </c>
      <c r="D52" s="39">
        <v>6.91</v>
      </c>
      <c r="E52" s="39" t="s">
        <v>105</v>
      </c>
      <c r="F52" s="39" t="s">
        <v>105</v>
      </c>
      <c r="G52" s="41" t="s">
        <v>105</v>
      </c>
      <c r="H52" s="40">
        <v>6.9082334652345967</v>
      </c>
      <c r="I52" s="41" t="s">
        <v>105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6.9699999999999989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6.9699999999999989</v>
      </c>
    </row>
    <row r="54" spans="1:9" s="51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>
        <v>6.9700000000000006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>
        <v>6.9700000000000006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6.9699999999999989</v>
      </c>
      <c r="D58" s="39">
        <v>6.94</v>
      </c>
      <c r="E58" s="52" t="s">
        <v>105</v>
      </c>
      <c r="F58" s="52" t="s">
        <v>105</v>
      </c>
      <c r="G58" s="53" t="s">
        <v>105</v>
      </c>
      <c r="H58" s="55">
        <v>6.927142857142857</v>
      </c>
      <c r="I58" s="53">
        <v>6.9699999999999989</v>
      </c>
    </row>
    <row r="59" spans="1:9" s="37" customFormat="1" x14ac:dyDescent="0.25">
      <c r="A59" s="42" t="s">
        <v>61</v>
      </c>
      <c r="B59" s="38">
        <v>6.8500000000000005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>
        <v>6.8500000000000005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6.9700000000000006</v>
      </c>
    </row>
    <row r="64" spans="1:9" s="37" customFormat="1" x14ac:dyDescent="0.25">
      <c r="A64" s="42" t="s">
        <v>66</v>
      </c>
      <c r="B64" s="38">
        <v>6.85</v>
      </c>
      <c r="C64" s="39">
        <v>6.97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>
        <v>6.97</v>
      </c>
    </row>
    <row r="65" spans="1:9" s="37" customFormat="1" ht="14.25" thickBot="1" x14ac:dyDescent="0.3">
      <c r="A65" s="42" t="s">
        <v>67</v>
      </c>
      <c r="B65" s="38">
        <v>6.87</v>
      </c>
      <c r="C65" s="39">
        <v>6.97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>
        <v>6.97</v>
      </c>
    </row>
    <row r="66" spans="1:9" s="2" customFormat="1" ht="42" customHeight="1" thickBot="1" x14ac:dyDescent="0.3">
      <c r="A66" s="25" t="s">
        <v>68</v>
      </c>
      <c r="B66" s="26">
        <v>6.8690323626458909</v>
      </c>
      <c r="C66" s="27">
        <v>6.9699999999999989</v>
      </c>
      <c r="D66" s="27">
        <v>6.9399999999999995</v>
      </c>
      <c r="E66" s="27" t="s">
        <v>105</v>
      </c>
      <c r="F66" s="27">
        <v>6.97</v>
      </c>
      <c r="G66" s="28" t="s">
        <v>105</v>
      </c>
      <c r="H66" s="29">
        <v>6.94299333130345</v>
      </c>
      <c r="I66" s="28">
        <v>6.9699999999999989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6.9500000000000011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6.9500000000000011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6.9399999999999995</v>
      </c>
      <c r="E70" s="39" t="s">
        <v>105</v>
      </c>
      <c r="F70" s="39" t="s">
        <v>105</v>
      </c>
      <c r="G70" s="41" t="s">
        <v>105</v>
      </c>
      <c r="H70" s="40">
        <v>6.9399999999999995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>
        <v>6.97</v>
      </c>
      <c r="G71" s="41" t="s">
        <v>105</v>
      </c>
      <c r="H71" s="40">
        <v>6.969726651480638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6.9700000000000006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6.9700000000000006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 t="s">
        <v>105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 t="s">
        <v>105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6.8631398903683625</v>
      </c>
      <c r="C77" s="27">
        <v>6.9699999999999989</v>
      </c>
      <c r="D77" s="27">
        <v>6.980987595581464</v>
      </c>
      <c r="E77" s="27">
        <v>6.9615355082108152</v>
      </c>
      <c r="F77" s="27">
        <v>6.9550000000000001</v>
      </c>
      <c r="G77" s="28" t="s">
        <v>105</v>
      </c>
      <c r="H77" s="29">
        <v>6.9533075225190819</v>
      </c>
      <c r="I77" s="28">
        <v>6.9693372229425021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6.9565900640108653</v>
      </c>
      <c r="E78" s="52" t="s">
        <v>105</v>
      </c>
      <c r="F78" s="52" t="s">
        <v>105</v>
      </c>
      <c r="G78" s="53" t="s">
        <v>105</v>
      </c>
      <c r="H78" s="54">
        <v>6.9137922096134972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6.9600000000000009</v>
      </c>
      <c r="E79" s="52">
        <v>6.9615355082108152</v>
      </c>
      <c r="F79" s="52">
        <v>6.9550000000000001</v>
      </c>
      <c r="G79" s="53" t="s">
        <v>105</v>
      </c>
      <c r="H79" s="54">
        <v>6.9541225554147577</v>
      </c>
      <c r="I79" s="53">
        <v>6.9691563988073657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</v>
      </c>
      <c r="D80" s="66">
        <v>7.068808027759542</v>
      </c>
      <c r="E80" s="52" t="s">
        <v>105</v>
      </c>
      <c r="F80" s="66" t="s">
        <v>105</v>
      </c>
      <c r="G80" s="67" t="s">
        <v>105</v>
      </c>
      <c r="H80" s="68">
        <v>6.9848499478001571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6.9499999999999993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6.8698565776080454</v>
      </c>
      <c r="C82" s="27">
        <v>6.97</v>
      </c>
      <c r="D82" s="27">
        <v>6.9</v>
      </c>
      <c r="E82" s="27" t="s">
        <v>105</v>
      </c>
      <c r="F82" s="27" t="s">
        <v>105</v>
      </c>
      <c r="G82" s="28" t="s">
        <v>105</v>
      </c>
      <c r="H82" s="29">
        <v>6.8821509269791488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6.9699999999999989</v>
      </c>
      <c r="D83" s="32">
        <v>6.9</v>
      </c>
      <c r="E83" s="32" t="s">
        <v>105</v>
      </c>
      <c r="F83" s="32" t="s">
        <v>105</v>
      </c>
      <c r="G83" s="33" t="s">
        <v>105</v>
      </c>
      <c r="H83" s="34">
        <v>6.8822880314573602</v>
      </c>
      <c r="I83" s="33">
        <v>6.9699999999999989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3751613.11</v>
      </c>
      <c r="D92" s="105">
        <v>37832185.180000007</v>
      </c>
      <c r="E92" s="105">
        <v>24619457.550000004</v>
      </c>
      <c r="F92" s="105">
        <v>10046816.92</v>
      </c>
      <c r="G92" s="106">
        <v>0</v>
      </c>
      <c r="H92" s="107">
        <v>2043800</v>
      </c>
    </row>
    <row r="93" spans="1:9" ht="12" customHeight="1" x14ac:dyDescent="0.25">
      <c r="A93" s="108" t="s">
        <v>91</v>
      </c>
      <c r="B93" s="109"/>
      <c r="C93" s="110">
        <v>20452.900000000001</v>
      </c>
      <c r="D93" s="111">
        <v>9003.880000000001</v>
      </c>
      <c r="E93" s="111">
        <v>23648.379999999997</v>
      </c>
      <c r="F93" s="111">
        <v>36.92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70656.173600000009</v>
      </c>
      <c r="D94" s="110">
        <v>4330365.8053000011</v>
      </c>
      <c r="E94" s="110">
        <v>104517.11</v>
      </c>
      <c r="F94" s="110">
        <v>367518.94</v>
      </c>
      <c r="G94" s="110">
        <v>2000000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63003.090000000011</v>
      </c>
      <c r="D95" s="111">
        <v>111034.31</v>
      </c>
      <c r="E95" s="111">
        <v>63873.58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15977.68</v>
      </c>
      <c r="D96" s="111">
        <v>17273.900000000001</v>
      </c>
      <c r="E96" s="111">
        <v>390</v>
      </c>
      <c r="F96" s="111">
        <v>0</v>
      </c>
      <c r="G96" s="111">
        <v>43800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2023-07-12T16:09:39Z</dcterms:created>
  <dcterms:modified xsi:type="dcterms:W3CDTF">2023-07-12T16:10:24Z</dcterms:modified>
</cp:coreProperties>
</file>