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<sst xmlns="http://schemas.openxmlformats.org/spreadsheetml/2006/main" count="442" uniqueCount="105">
  <si>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</si>
  <si>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</si>
  <si>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</si>
  <si>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</si>
  <si>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</si>
  <si>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</si>
  <si>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</si>
  <si>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</si>
  <si>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</si>
  <si>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</si>
  <si>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</si>
  <si>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</si>
  <si>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</si>
  <si>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</si>
  <si>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</si>
  <si>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</si>
  <si>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</si>
  <si>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</si>
  <si>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</si>
  <si>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</si>
  <si>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</si>
  <si>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</si>
  <si>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</si>
  <si>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</si>
  <si>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</si>
  <si>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</si>
  <si>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</si>
  <si>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</si>
  <si>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</si>
  <si>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</si>
  <si>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</si>
  <si>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</si>
  <si>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</si>
  <si>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</si>
  <si>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</si>
  <si>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</si>
  <si>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</si>
  <si>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</si>
  <si>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</si>
  <si>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</si>
  <si>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</si>
  <si>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</si>
  <si>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</si>
  <si>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</si>
  <si>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</si>
  <si>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</si>
  <si>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</si>
  <si>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</si>
  <si>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</si>
  <si>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</si>
  <si>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</si>
  <si>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</si>
  <si>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</si>
  <si>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</si>
  <si>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</si>
  <si>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</si>
  <si>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</si>
  <si>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</si>
  <si>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</si>
  <si>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</si>
  <si>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</si>
  <si>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</si>
  <si>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</si>
  <si>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</si>
  <si>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PAULO VI</t>
  </si>
  <si>
    <t>CANTERA</t>
  </si>
  <si>
    <t>HOSPICIO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</si>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</sst>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G15" sqref="G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6.8500000014189535</v>
      </c>
      <c r="C10" s="27">
        <v>6.9699995317969661</v>
      </c>
      <c r="D10" s="27">
        <v>6.9453858533729189</v>
      </c>
      <c r="E10" s="27">
        <v>6.9532236522941737</v>
      </c>
      <c r="F10" s="27" t="s">
        <v>104</v>
      </c>
      <c r="G10" s="28">
        <v>6.97</v>
      </c>
      <c r="H10" s="29">
        <v>6.9343922239334255</v>
      </c>
      <c r="I10" s="28">
        <v>6.9660720087044758</v>
      </c>
    </row>
    <row r="11" spans="1:9" s="2" customFormat="1" ht="12" customHeight="1" x14ac:dyDescent="0.25">
      <c r="A11" s="30" t="s">
        <v>12</v>
      </c>
      <c r="B11" s="31">
        <v>6.8500000091454751</v>
      </c>
      <c r="C11" s="32">
        <v>6.969997555129928</v>
      </c>
      <c r="D11" s="32">
        <v>6.9457053570885394</v>
      </c>
      <c r="E11" s="32">
        <v>6.9528326261102151</v>
      </c>
      <c r="F11" s="32" t="s">
        <v>104</v>
      </c>
      <c r="G11" s="33" t="s">
        <v>104</v>
      </c>
      <c r="H11" s="34">
        <v>6.9154644989195004</v>
      </c>
      <c r="I11" s="33">
        <v>6.9689818155206265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6.927831907863232</v>
      </c>
      <c r="E12" s="32">
        <v>6.8734011736714722</v>
      </c>
      <c r="F12" s="32" t="s">
        <v>104</v>
      </c>
      <c r="G12" s="33" t="s">
        <v>104</v>
      </c>
      <c r="H12" s="34">
        <v>6.9116981883875566</v>
      </c>
      <c r="I12" s="33">
        <v>6.9588661350601724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6.971358224806969</v>
      </c>
      <c r="E13" s="32">
        <v>6.967600066113171</v>
      </c>
      <c r="F13" s="32" t="s">
        <v>104</v>
      </c>
      <c r="G13" s="33" t="s">
        <v>104</v>
      </c>
      <c r="H13" s="34">
        <v>6.9620991446022131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6.9096031746031743</v>
      </c>
      <c r="E14" s="32">
        <v>6.9649268668206314</v>
      </c>
      <c r="F14" s="32" t="s">
        <v>104</v>
      </c>
      <c r="G14" s="33" t="s">
        <v>104</v>
      </c>
      <c r="H14" s="34">
        <v>6.9063716158030424</v>
      </c>
      <c r="I14" s="33">
        <v>6.9670899408750167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6.969999265550272</v>
      </c>
      <c r="D15" s="32">
        <v>6.9594480709713658</v>
      </c>
      <c r="E15" s="32">
        <v>6.9644052095262614</v>
      </c>
      <c r="F15" s="32" t="s">
        <v>104</v>
      </c>
      <c r="G15" s="33" t="s">
        <v>104</v>
      </c>
      <c r="H15" s="40">
        <v>6.9511996024161373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6.9514257189711683</v>
      </c>
      <c r="E16" s="32" t="s">
        <v>104</v>
      </c>
      <c r="F16" s="32" t="s">
        <v>104</v>
      </c>
      <c r="G16" s="33">
        <v>6.97</v>
      </c>
      <c r="H16" s="34">
        <v>6.9426018692164924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6.9380512026468875</v>
      </c>
      <c r="E17" s="32">
        <v>6.85</v>
      </c>
      <c r="F17" s="32" t="s">
        <v>104</v>
      </c>
      <c r="G17" s="33" t="s">
        <v>104</v>
      </c>
      <c r="H17" s="34">
        <v>6.9122363973820731</v>
      </c>
      <c r="I17" s="33">
        <v>6.9696715985287634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6.9186214552828673</v>
      </c>
      <c r="E18" s="32">
        <v>6.9448606660542209</v>
      </c>
      <c r="F18" s="32" t="s">
        <v>104</v>
      </c>
      <c r="G18" s="33" t="s">
        <v>104</v>
      </c>
      <c r="H18" s="34">
        <v>6.9135091554739203</v>
      </c>
      <c r="I18" s="33">
        <v>6.9648619406170775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6.9045449005595252</v>
      </c>
      <c r="E19" s="45">
        <v>6.963000000000001</v>
      </c>
      <c r="F19" s="32" t="s">
        <v>104</v>
      </c>
      <c r="G19" s="33" t="s">
        <v>104</v>
      </c>
      <c r="H19" s="46">
        <v>6.8724808379505786</v>
      </c>
      <c r="I19" s="47">
        <v>6.9694502985446727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6.86</v>
      </c>
      <c r="E20" s="27" t="s">
        <v>104</v>
      </c>
      <c r="F20" s="27" t="s">
        <v>104</v>
      </c>
      <c r="G20" s="28" t="s">
        <v>104</v>
      </c>
      <c r="H20" s="29">
        <v>6.8502275638183052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6.86</v>
      </c>
      <c r="E21" s="32" t="s">
        <v>104</v>
      </c>
      <c r="F21" s="32" t="s">
        <v>104</v>
      </c>
      <c r="G21" s="33" t="s">
        <v>104</v>
      </c>
      <c r="H21" s="34">
        <v>6.8505367501584189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6.8524370305865538</v>
      </c>
      <c r="C24" s="27">
        <v>6.9699858551812381</v>
      </c>
      <c r="D24" s="27" t="s">
        <v>104</v>
      </c>
      <c r="E24" s="27" t="s">
        <v>104</v>
      </c>
      <c r="F24" s="27">
        <v>6.97</v>
      </c>
      <c r="G24" s="28" t="s">
        <v>104</v>
      </c>
      <c r="H24" s="29">
        <v>6.856514524462205</v>
      </c>
      <c r="I24" s="28">
        <v>6.9699858551812381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6.9699999999999989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6.9699999999999989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1">
        <v>6.85</v>
      </c>
      <c r="C38" s="32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1">
        <v>6.8999999999999995</v>
      </c>
      <c r="C39" s="32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1">
        <v>6.85</v>
      </c>
      <c r="C40" s="32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1">
        <v>6.85</v>
      </c>
      <c r="C41" s="32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 t="s">
        <v>104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1">
        <v>6.85</v>
      </c>
      <c r="C43" s="32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>
        <v>6.97</v>
      </c>
      <c r="G44" s="41" t="s">
        <v>104</v>
      </c>
      <c r="H44" s="40">
        <v>6.97</v>
      </c>
      <c r="I44" s="41" t="s">
        <v>104</v>
      </c>
    </row>
    <row r="45" spans="1:9" s="37" customFormat="1" x14ac:dyDescent="0.25">
      <c r="A45" s="49" t="s">
        <v>47</v>
      </c>
      <c r="B45" s="31">
        <v>6.8500000000000005</v>
      </c>
      <c r="C45" s="32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1">
        <v>6.85</v>
      </c>
      <c r="C46" s="32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>
        <v>6.85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>
        <v>6.85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2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2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2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2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2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2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2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2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>
        <v>6.8500000000000005</v>
      </c>
      <c r="C58" s="32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2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2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6.8500000000000005</v>
      </c>
      <c r="C63" s="32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2">
        <v>6.9700000000000006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6.9700000000000006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6.9700000000000006</v>
      </c>
      <c r="D65" s="27">
        <v>6.9</v>
      </c>
      <c r="E65" s="27" t="s">
        <v>104</v>
      </c>
      <c r="F65" s="27" t="s">
        <v>104</v>
      </c>
      <c r="G65" s="28" t="s">
        <v>104</v>
      </c>
      <c r="H65" s="29">
        <v>6.8508538224458837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104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6.8989845502728437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</v>
      </c>
      <c r="C74" s="32">
        <v>6.97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</v>
      </c>
      <c r="I74" s="33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6.8555737349513954</v>
      </c>
      <c r="C76" s="27">
        <v>6.9700000000000006</v>
      </c>
      <c r="D76" s="27">
        <v>6.971492021226056</v>
      </c>
      <c r="E76" s="27">
        <v>6.9607077389322951</v>
      </c>
      <c r="F76" s="27" t="s">
        <v>104</v>
      </c>
      <c r="G76" s="28" t="s">
        <v>104</v>
      </c>
      <c r="H76" s="29">
        <v>6.9528023464280917</v>
      </c>
      <c r="I76" s="28">
        <v>6.9683748725970469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6.9768665667166418</v>
      </c>
      <c r="E77" s="32">
        <v>6.9649999999999999</v>
      </c>
      <c r="F77" s="32" t="s">
        <v>104</v>
      </c>
      <c r="G77" s="33" t="s">
        <v>104</v>
      </c>
      <c r="H77" s="34">
        <v>6.9435749081681486</v>
      </c>
      <c r="I77" s="33">
        <v>6.9684493685031921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6.9699242116650275</v>
      </c>
      <c r="E78" s="65" t="s">
        <v>104</v>
      </c>
      <c r="F78" s="65" t="s">
        <v>104</v>
      </c>
      <c r="G78" s="66" t="s">
        <v>104</v>
      </c>
      <c r="H78" s="67">
        <v>6.9598447608698448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6.870000000000001</v>
      </c>
      <c r="C79" s="65">
        <v>6.97</v>
      </c>
      <c r="D79" s="65" t="s">
        <v>104</v>
      </c>
      <c r="E79" s="52">
        <v>6.9601337575271049</v>
      </c>
      <c r="F79" s="65" t="s">
        <v>104</v>
      </c>
      <c r="G79" s="66" t="s">
        <v>104</v>
      </c>
      <c r="H79" s="67">
        <v>6.870000000000001</v>
      </c>
      <c r="I79" s="66">
        <v>6.9609096249474272</v>
      </c>
    </row>
    <row r="80" spans="1:9" s="2" customFormat="1" ht="12" customHeight="1" thickBot="1" x14ac:dyDescent="0.3">
      <c r="A80" s="43" t="s">
        <v>81</v>
      </c>
      <c r="B80" s="31">
        <v>6.88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6.88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6.8684849303273312</v>
      </c>
      <c r="C81" s="27">
        <v>6.9700000000000006</v>
      </c>
      <c r="D81" s="27">
        <v>6.9279999999999999</v>
      </c>
      <c r="E81" s="27" t="s">
        <v>104</v>
      </c>
      <c r="F81" s="27" t="s">
        <v>104</v>
      </c>
      <c r="G81" s="28" t="s">
        <v>104</v>
      </c>
      <c r="H81" s="29">
        <v>6.8715062835850054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6.9700000000000015</v>
      </c>
      <c r="D82" s="32">
        <v>6.9279999999999999</v>
      </c>
      <c r="E82" s="32" t="s">
        <v>104</v>
      </c>
      <c r="F82" s="32" t="s">
        <v>104</v>
      </c>
      <c r="G82" s="33" t="s">
        <v>104</v>
      </c>
      <c r="H82" s="34">
        <v>6.8731725714785821</v>
      </c>
      <c r="I82" s="33">
        <v>6.9700000000000015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3523726.4699999997</v>
      </c>
      <c r="D91" s="105">
        <v>29964564.590000004</v>
      </c>
      <c r="E91" s="105">
        <v>27049766.410000004</v>
      </c>
      <c r="F91" s="105">
        <v>9160572.7299999986</v>
      </c>
      <c r="G91" s="106">
        <v>0</v>
      </c>
      <c r="H91" s="107">
        <v>3000</v>
      </c>
    </row>
    <row r="92" spans="1:9" ht="12" customHeight="1" x14ac:dyDescent="0.25">
      <c r="A92" s="108" t="s">
        <v>90</v>
      </c>
      <c r="B92" s="109"/>
      <c r="C92" s="110">
        <v>33937.99</v>
      </c>
      <c r="D92" s="111">
        <v>32673.53</v>
      </c>
      <c r="E92" s="111">
        <v>790.29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154954.97</v>
      </c>
      <c r="D93" s="110">
        <v>2908214.04</v>
      </c>
      <c r="E93" s="110">
        <v>709843.87</v>
      </c>
      <c r="F93" s="110">
        <v>608189.97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83496.490000000005</v>
      </c>
      <c r="D94" s="111">
        <v>72118.28</v>
      </c>
      <c r="E94" s="111">
        <v>0</v>
      </c>
      <c r="F94" s="114">
        <v>0</v>
      </c>
      <c r="G94" s="111">
        <v>3000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12663.240600000001</v>
      </c>
      <c r="D95" s="111">
        <v>38721.68</v>
      </c>
      <c r="E95" s="111">
        <v>220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2023-01-31T19:32:01Z</dcterms:created>
  <dcterms:modified xsi:type="dcterms:W3CDTF">2023-01-31T19:33:45Z</dcterms:modified>
</cp:coreProperties>
</file>