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<sst xmlns="http://schemas.openxmlformats.org/spreadsheetml/2006/main" count="483" uniqueCount="106">
  <si>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</si>
  <si>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</si>
  <si>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</si>
  <si>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</si>
  <si>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</si>
  <si>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</si>
  <si>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</si>
  <si>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</si>
  <si>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</si>
  <si>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</si>
  <si>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</si>
  <si>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</si>
  <si>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</si>
  <si>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</si>
  <si>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</si>
  <si>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</si>
  <si>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</si>
  <si>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</si>
  <si>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</si>
  <si>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</si>
  <si>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</si>
  <si>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</si>
  <si>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</si>
  <si>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</si>
  <si>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</si>
  <si>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</si>
  <si>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</si>
  <si>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</si>
  <si>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</si>
  <si>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</si>
  <si>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</si>
  <si>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</si>
  <si>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</si>
  <si>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</si>
  <si>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</si>
  <si>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</si>
  <si>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</si>
  <si>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</si>
  <si>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</si>
  <si>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</si>
  <si>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</si>
  <si>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</si>
  <si>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</si>
  <si>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</si>
  <si>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</si>
  <si>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</si>
  <si>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</si>
  <si>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</si>
  <si>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</si>
  <si>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</si>
  <si>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</si>
  <si>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</si>
  <si>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</si>
  <si>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</si>
  <si>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</si>
  <si>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</si>
  <si>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</si>
  <si>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</si>
  <si>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</si>
  <si>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</si>
  <si>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</si>
  <si>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</si>
  <si>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</si>
  <si>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</si>
  <si>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</si>
  <si>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</si>
  <si>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</si>
  <si>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t>CANTERA</t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</si>
  <si>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</si>
  <si>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</si>
  <si>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</si>
  <si>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</si>
  <si>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</si>
  <si>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</si>
  <si>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</si>
  <si>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</si>
  <si>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</si>
  <si>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</si>
  <si>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</si>
  <si>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</si>
  <si>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</si>
  <si>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</si>
  <si>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</si>
  <si>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</si>
  <si>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</si>
  <si>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</si>
  <si>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</si>
  <si>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</si>
  <si>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</si>
  <si>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</si>
  <si>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</si>
  <si>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</si>
  <si>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</si>
  <si>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</si>
  <si>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</si>
  <si>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</si>
  <si>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</si>
  <si>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</si>
  <si>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</si>
  <si>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</si>
  <si>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</si>
  <si>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</si>
  <si>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</si>
  <si>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</si>
  <si>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29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</si>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</sst>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topLeftCell="A85" zoomScale="115" zoomScaleNormal="115" workbookViewId="0">
      <selection activeCell="F112" sqref="F112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6.8500000000000014</v>
      </c>
      <c r="C10" s="27">
        <v>6.97</v>
      </c>
      <c r="D10" s="27">
        <v>7.1722300241286936</v>
      </c>
      <c r="E10" s="27">
        <v>6.9638357724879167</v>
      </c>
      <c r="F10" s="27">
        <v>6.9577142857142853</v>
      </c>
      <c r="G10" s="28">
        <v>6.9582537358597492</v>
      </c>
      <c r="H10" s="29">
        <v>7.0848167392377173</v>
      </c>
      <c r="I10" s="28">
        <v>6.9653941832819806</v>
      </c>
    </row>
    <row r="11" spans="1:9" s="2" customFormat="1" ht="12" customHeight="1" x14ac:dyDescent="0.25">
      <c r="A11" s="30" t="s">
        <v>12</v>
      </c>
      <c r="B11" s="31">
        <v>6.8499999999999988</v>
      </c>
      <c r="C11" s="32">
        <v>6.97</v>
      </c>
      <c r="D11" s="32">
        <v>7.1197134898678938</v>
      </c>
      <c r="E11" s="32">
        <v>6.962265673937388</v>
      </c>
      <c r="F11" s="32" t="s">
        <v>105</v>
      </c>
      <c r="G11" s="33" t="s">
        <v>105</v>
      </c>
      <c r="H11" s="34">
        <v>7.0968146120998465</v>
      </c>
      <c r="I11" s="33">
        <v>6.9672717765932646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6.9481849063966932</v>
      </c>
      <c r="E12" s="32">
        <v>6.8600130655289657</v>
      </c>
      <c r="F12" s="32">
        <v>6.9577142857142853</v>
      </c>
      <c r="G12" s="33" t="s">
        <v>105</v>
      </c>
      <c r="H12" s="34">
        <v>6.9531317544114346</v>
      </c>
      <c r="I12" s="33">
        <v>6.969662872036924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7.3085163106455759</v>
      </c>
      <c r="E13" s="32">
        <v>6.9699709656308979</v>
      </c>
      <c r="F13" s="32" t="s">
        <v>105</v>
      </c>
      <c r="G13" s="33" t="s">
        <v>105</v>
      </c>
      <c r="H13" s="34">
        <v>7.2575428913660511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6.9406843761396244</v>
      </c>
      <c r="I14" s="33">
        <v>6.9699999999999989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7.2171694523396646</v>
      </c>
      <c r="E15" s="32">
        <v>6.8648175141126533</v>
      </c>
      <c r="F15" s="32" t="s">
        <v>105</v>
      </c>
      <c r="G15" s="33">
        <v>6.9700000000000006</v>
      </c>
      <c r="H15" s="40">
        <v>7.2044889380627408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</v>
      </c>
      <c r="D16" s="39">
        <v>6.9074845690600686</v>
      </c>
      <c r="E16" s="39">
        <v>6.9643647712703327</v>
      </c>
      <c r="F16" s="39" t="s">
        <v>105</v>
      </c>
      <c r="G16" s="41">
        <v>6.9575483870967743</v>
      </c>
      <c r="H16" s="40">
        <v>6.8583793479587429</v>
      </c>
      <c r="I16" s="41">
        <v>6.9599283171184387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7.1569830798560785</v>
      </c>
      <c r="E17" s="32" t="s">
        <v>105</v>
      </c>
      <c r="F17" s="32" t="s">
        <v>105</v>
      </c>
      <c r="G17" s="33" t="s">
        <v>105</v>
      </c>
      <c r="H17" s="34">
        <v>7.1399257716613365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6.8940371552002038</v>
      </c>
      <c r="E18" s="32">
        <v>6.8598516364467859</v>
      </c>
      <c r="F18" s="32" t="s">
        <v>105</v>
      </c>
      <c r="G18" s="33" t="s">
        <v>105</v>
      </c>
      <c r="H18" s="34">
        <v>6.8893118731771157</v>
      </c>
      <c r="I18" s="33">
        <v>6.9638733174391794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6.8500000000000014</v>
      </c>
      <c r="C20" s="27">
        <v>6.9700000000000006</v>
      </c>
      <c r="D20" s="27">
        <v>6.9570456479418539</v>
      </c>
      <c r="E20" s="27">
        <v>6.8599999999999994</v>
      </c>
      <c r="F20" s="27" t="s">
        <v>105</v>
      </c>
      <c r="G20" s="28" t="s">
        <v>105</v>
      </c>
      <c r="H20" s="29">
        <v>6.9244475677943207</v>
      </c>
      <c r="I20" s="28">
        <v>6.9656183910063314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6.9570312534258409</v>
      </c>
      <c r="E21" s="32">
        <v>6.8599999999999994</v>
      </c>
      <c r="F21" s="32" t="s">
        <v>105</v>
      </c>
      <c r="G21" s="33" t="s">
        <v>105</v>
      </c>
      <c r="H21" s="34">
        <v>6.9461409066997177</v>
      </c>
      <c r="I21" s="33">
        <v>6.9647480166148164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6.8736579490708882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6.8651482220182638</v>
      </c>
      <c r="C24" s="27">
        <v>6.97</v>
      </c>
      <c r="D24" s="27">
        <v>6.9483878651478896</v>
      </c>
      <c r="E24" s="27" t="s">
        <v>105</v>
      </c>
      <c r="F24" s="27" t="s">
        <v>105</v>
      </c>
      <c r="G24" s="28" t="s">
        <v>105</v>
      </c>
      <c r="H24" s="29">
        <v>6.9188537253773887</v>
      </c>
      <c r="I24" s="28">
        <v>6.97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6.9699999999999989</v>
      </c>
      <c r="D26" s="32">
        <v>6.9227375032563279</v>
      </c>
      <c r="E26" s="32" t="s">
        <v>105</v>
      </c>
      <c r="F26" s="32" t="s">
        <v>105</v>
      </c>
      <c r="G26" s="33" t="s">
        <v>105</v>
      </c>
      <c r="H26" s="34">
        <v>6.9089793984434165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6.9599999999999991</v>
      </c>
      <c r="E27" s="39" t="s">
        <v>105</v>
      </c>
      <c r="F27" s="39" t="s">
        <v>105</v>
      </c>
      <c r="G27" s="41" t="s">
        <v>105</v>
      </c>
      <c r="H27" s="40">
        <v>6.9533568079509704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8" t="s">
        <v>105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 t="s">
        <v>105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6.9200000000000008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6.9200000000000008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6.9699999999999989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6.9699999999999989</v>
      </c>
    </row>
    <row r="36" spans="1:9" s="37" customFormat="1" ht="12" customHeight="1" x14ac:dyDescent="0.25">
      <c r="A36" s="35" t="s">
        <v>38</v>
      </c>
      <c r="B36" s="31">
        <v>6.85</v>
      </c>
      <c r="C36" s="32" t="s">
        <v>105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 t="s">
        <v>105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6.9700000000000006</v>
      </c>
    </row>
    <row r="40" spans="1:9" s="37" customFormat="1" ht="15.75" x14ac:dyDescent="0.25">
      <c r="A40" s="36" t="s">
        <v>42</v>
      </c>
      <c r="B40" s="38" t="s">
        <v>105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 t="s">
        <v>105</v>
      </c>
    </row>
    <row r="41" spans="1:9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>
        <v>6.9700000000000006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>
        <v>6.9700000000000006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6.8500000000000005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.7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6.8500000000000005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6.9699999999999989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6.9699999999999989</v>
      </c>
    </row>
    <row r="56" spans="1:9" s="51" customFormat="1" ht="15" x14ac:dyDescent="0.25">
      <c r="A56" s="42" t="s">
        <v>58</v>
      </c>
      <c r="B56" s="38" t="s">
        <v>105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6.9700000000000006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>
        <v>6.94</v>
      </c>
      <c r="E58" s="52" t="s">
        <v>105</v>
      </c>
      <c r="F58" s="52" t="s">
        <v>105</v>
      </c>
      <c r="G58" s="53" t="s">
        <v>105</v>
      </c>
      <c r="H58" s="55">
        <v>6.9382352941176473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ht="15.75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 t="s">
        <v>105</v>
      </c>
    </row>
    <row r="65" spans="1:9" s="37" customFormat="1" ht="14.25" thickBot="1" x14ac:dyDescent="0.3">
      <c r="A65" s="42" t="s">
        <v>67</v>
      </c>
      <c r="B65" s="38" t="s">
        <v>105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6.8758836682567583</v>
      </c>
      <c r="C66" s="27">
        <v>6.97</v>
      </c>
      <c r="D66" s="27">
        <v>6.94</v>
      </c>
      <c r="E66" s="27" t="s">
        <v>105</v>
      </c>
      <c r="F66" s="27">
        <v>6.9700000000000006</v>
      </c>
      <c r="G66" s="28" t="s">
        <v>105</v>
      </c>
      <c r="H66" s="29">
        <v>6.9680120641153875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6.9700000000000006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6.9700000000000006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>
        <v>6.9700000000000006</v>
      </c>
      <c r="G74" s="41" t="s">
        <v>105</v>
      </c>
      <c r="H74" s="40">
        <v>6.9699871086397902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6.8587628975872041</v>
      </c>
      <c r="C77" s="27">
        <v>6.97</v>
      </c>
      <c r="D77" s="27">
        <v>7.2096248524923645</v>
      </c>
      <c r="E77" s="27">
        <v>6.9690000000000003</v>
      </c>
      <c r="F77" s="27">
        <v>6.9560000000000004</v>
      </c>
      <c r="G77" s="28" t="s">
        <v>105</v>
      </c>
      <c r="H77" s="29">
        <v>7.0819158472592987</v>
      </c>
      <c r="I77" s="28">
        <v>6.9694753038747512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6.9469888661531973</v>
      </c>
      <c r="E78" s="52" t="s">
        <v>105</v>
      </c>
      <c r="F78" s="52" t="s">
        <v>105</v>
      </c>
      <c r="G78" s="53" t="s">
        <v>105</v>
      </c>
      <c r="H78" s="54">
        <v>6.9138653969525912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6.96</v>
      </c>
      <c r="E79" s="52">
        <v>6.9690000000000003</v>
      </c>
      <c r="F79" s="52">
        <v>6.9560000000000004</v>
      </c>
      <c r="G79" s="53" t="s">
        <v>105</v>
      </c>
      <c r="H79" s="54">
        <v>6.9543040021900717</v>
      </c>
      <c r="I79" s="53">
        <v>6.9693726256524213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7.2488378994289642</v>
      </c>
      <c r="E80" s="52" t="s">
        <v>105</v>
      </c>
      <c r="F80" s="66" t="s">
        <v>105</v>
      </c>
      <c r="G80" s="67" t="s">
        <v>105</v>
      </c>
      <c r="H80" s="68">
        <v>7.2479005451821443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6.9699999999999989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6.9699999999999989</v>
      </c>
    </row>
    <row r="82" spans="1:9" s="2" customFormat="1" ht="12" customHeight="1" thickBot="1" x14ac:dyDescent="0.3">
      <c r="A82" s="62" t="s">
        <v>83</v>
      </c>
      <c r="B82" s="26">
        <v>6.8646209453095004</v>
      </c>
      <c r="C82" s="27">
        <v>6.9699999999999989</v>
      </c>
      <c r="D82" s="27">
        <v>6.94</v>
      </c>
      <c r="E82" s="27" t="s">
        <v>105</v>
      </c>
      <c r="F82" s="27" t="s">
        <v>105</v>
      </c>
      <c r="G82" s="28" t="s">
        <v>105</v>
      </c>
      <c r="H82" s="29">
        <v>6.8809360870440388</v>
      </c>
      <c r="I82" s="28">
        <v>6.9699999999999989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>
        <v>6.94</v>
      </c>
      <c r="E83" s="32" t="s">
        <v>105</v>
      </c>
      <c r="F83" s="32" t="s">
        <v>105</v>
      </c>
      <c r="G83" s="33" t="s">
        <v>105</v>
      </c>
      <c r="H83" s="34">
        <v>6.8891963318552154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3001278.11</v>
      </c>
      <c r="D92" s="105">
        <v>28556186.400000002</v>
      </c>
      <c r="E92" s="105">
        <v>28418846.079999998</v>
      </c>
      <c r="F92" s="105">
        <v>9112880.5399999991</v>
      </c>
      <c r="G92" s="106">
        <v>14000000</v>
      </c>
      <c r="H92" s="107">
        <v>16430756</v>
      </c>
    </row>
    <row r="93" spans="1:9" ht="12" customHeight="1" x14ac:dyDescent="0.25">
      <c r="A93" s="108" t="s">
        <v>91</v>
      </c>
      <c r="B93" s="109"/>
      <c r="C93" s="110">
        <v>9030.619999999999</v>
      </c>
      <c r="D93" s="111">
        <v>10066.219999999999</v>
      </c>
      <c r="E93" s="111">
        <v>20624.150000000001</v>
      </c>
      <c r="F93" s="111">
        <v>417.6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73461.484200000006</v>
      </c>
      <c r="D94" s="110">
        <v>1887533.6882</v>
      </c>
      <c r="E94" s="110">
        <v>1591324.56</v>
      </c>
      <c r="F94" s="110">
        <v>2075665.99</v>
      </c>
      <c r="G94" s="110">
        <v>1500000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16996.8</v>
      </c>
      <c r="D95" s="111">
        <v>88398.41</v>
      </c>
      <c r="E95" s="111">
        <v>30907.340000000004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20053.34</v>
      </c>
      <c r="D96" s="111">
        <v>21513.66</v>
      </c>
      <c r="E96" s="111">
        <v>100</v>
      </c>
      <c r="F96" s="111">
        <v>0</v>
      </c>
      <c r="G96" s="111">
        <v>930756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2023-07-06T20:17:22Z</dcterms:created>
  <dcterms:modified xsi:type="dcterms:W3CDTF">2023-07-06T20:18:32Z</dcterms:modified>
</cp:coreProperties>
</file>