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EN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<sst xmlns="http://schemas.openxmlformats.org/spreadsheetml/2006/main" count="455" uniqueCount="105">
  <si>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</si>
  <si>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</si>
  <si>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</si>
  <si>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</si>
  <si>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</si>
  <si>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</si>
  <si>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</si>
  <si>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</si>
  <si>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</si>
  <si>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</si>
  <si>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</si>
  <si>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</si>
  <si>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</si>
  <si>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</si>
  <si>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</si>
  <si>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</si>
  <si>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</si>
  <si>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</si>
  <si>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</si>
  <si>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</si>
  <si>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</si>
  <si>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</si>
  <si>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</si>
  <si>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</si>
  <si>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</si>
  <si>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</si>
  <si>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</si>
  <si>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</si>
  <si>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</si>
  <si>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</si>
  <si>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</si>
  <si>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</si>
  <si>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</si>
  <si>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</si>
  <si>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</si>
  <si>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</si>
  <si>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</si>
  <si>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</si>
  <si>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</si>
  <si>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 xml:space="preserve">TRINIDAD </t>
    </r>
    <r>
      <rPr>
        <vertAlign val="superscript"/>
        <sz val="10"/>
        <rFont val="Book Antiqua"/>
        <family val="1"/>
      </rPr>
      <t>5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</si>
  <si>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</si>
  <si>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</si>
  <si>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</si>
  <si>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</si>
  <si>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t xml:space="preserve">M.F.GAINZA </t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</si>
  <si>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</si>
  <si>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</si>
  <si>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</si>
  <si>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</si>
  <si>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</si>
  <si>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</si>
  <si>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</si>
  <si>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</si>
  <si>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</si>
  <si>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r>
      <t xml:space="preserve">LA SAGRADA FAMILIA </t>
    </r>
    <r>
      <rPr>
        <vertAlign val="superscript"/>
        <sz val="10"/>
        <rFont val="Book Antiqua"/>
        <family val="1"/>
      </rPr>
      <t>5</t>
    </r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</si>
  <si>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</si>
  <si>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</si>
  <si>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</si>
  <si>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r>
      <t xml:space="preserve">SAN PEDRO DE AIQUILE </t>
    </r>
    <r>
      <rPr>
        <vertAlign val="superscript"/>
        <sz val="10"/>
        <rFont val="Book Antiqua"/>
        <family val="1"/>
      </rPr>
      <t>5</t>
    </r>
  </si>
  <si>
    <t xml:space="preserve">SOCIETARIA SAN MARTÍN </t>
  </si>
  <si>
    <t>CRISTO REY COCHABAMBA</t>
  </si>
  <si>
    <r>
      <t xml:space="preserve">VIRGEN DE LOS REMEDIOS </t>
    </r>
    <r>
      <rPr>
        <vertAlign val="superscript"/>
        <sz val="10"/>
        <rFont val="Book Antiqua"/>
        <family val="1"/>
      </rPr>
      <t>5</t>
    </r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</si>
  <si>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</si>
  <si>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</si>
  <si>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PAULO VI</t>
  </si>
  <si>
    <t>CANTERA</t>
  </si>
  <si>
    <t>HOSPICIO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</si>
  <si>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</si>
  <si>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</si>
  <si>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</si>
  <si>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</si>
  <si>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</si>
  <si>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</si>
  <si>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 xml:space="preserve">IDEPRO 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</si>
  <si>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</si>
  <si>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</si>
  <si>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</si>
  <si>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</si>
  <si>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</si>
  <si>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</si>
  <si>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</si>
  <si>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</si>
  <si>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</si>
  <si>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</si>
  <si>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</si>
  <si>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</si>
  <si>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</si>
  <si>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</si>
  <si>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</si>
  <si>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</si>
  <si>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</si>
  <si>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</si>
  <si>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</si>
  <si>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</si>
  <si>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</si>
  <si>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</si>
  <si>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</si>
  <si>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</si>
  <si>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</si>
  <si>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</si>
  <si>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</si>
  <si>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</si>
  <si>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</si>
  <si>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27 de enero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</si>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</sst>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D11" sqref="D11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6.8500000000000023</v>
      </c>
      <c r="C10" s="27">
        <v>6.9699998167859638</v>
      </c>
      <c r="D10" s="27">
        <v>6.943734157613493</v>
      </c>
      <c r="E10" s="27">
        <v>6.9586237554226829</v>
      </c>
      <c r="F10" s="27">
        <v>6.9598000000000004</v>
      </c>
      <c r="G10" s="28">
        <v>6.960145622988656</v>
      </c>
      <c r="H10" s="29">
        <v>6.9401151755483763</v>
      </c>
      <c r="I10" s="28">
        <v>6.9665921094165899</v>
      </c>
    </row>
    <row r="11" spans="1:9" s="2" customFormat="1" ht="12" customHeight="1" x14ac:dyDescent="0.25">
      <c r="A11" s="30" t="s">
        <v>12</v>
      </c>
      <c r="B11" s="31">
        <v>6.8500000000000005</v>
      </c>
      <c r="C11" s="32">
        <v>6.9699975410404855</v>
      </c>
      <c r="D11" s="32">
        <v>6.9453915460193469</v>
      </c>
      <c r="E11" s="32">
        <v>6.9639948863240475</v>
      </c>
      <c r="F11" s="32" t="s">
        <v>104</v>
      </c>
      <c r="G11" s="33" t="s">
        <v>104</v>
      </c>
      <c r="H11" s="34">
        <v>6.9329982365758491</v>
      </c>
      <c r="I11" s="33">
        <v>6.9696449897839621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6.9406408997116715</v>
      </c>
      <c r="E12" s="32">
        <v>6.959613889215535</v>
      </c>
      <c r="F12" s="32" t="s">
        <v>104</v>
      </c>
      <c r="G12" s="33" t="s">
        <v>104</v>
      </c>
      <c r="H12" s="34">
        <v>6.9170188523809086</v>
      </c>
      <c r="I12" s="33">
        <v>6.9693388505682785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104</v>
      </c>
      <c r="D13" s="32">
        <v>6.9607306061826462</v>
      </c>
      <c r="E13" s="32">
        <v>6.9675836157568112</v>
      </c>
      <c r="F13" s="32" t="s">
        <v>104</v>
      </c>
      <c r="G13" s="33" t="s">
        <v>104</v>
      </c>
      <c r="H13" s="34">
        <v>6.9565619354262731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>
        <v>6.96</v>
      </c>
      <c r="E14" s="32">
        <v>6.9649999999999999</v>
      </c>
      <c r="F14" s="32" t="s">
        <v>104</v>
      </c>
      <c r="G14" s="33" t="s">
        <v>104</v>
      </c>
      <c r="H14" s="34">
        <v>6.9193134606740641</v>
      </c>
      <c r="I14" s="33">
        <v>6.9653312392385072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6.9700000000000006</v>
      </c>
      <c r="D15" s="32">
        <v>6.9526298083726656</v>
      </c>
      <c r="E15" s="32">
        <v>6.954531700387931</v>
      </c>
      <c r="F15" s="32" t="s">
        <v>104</v>
      </c>
      <c r="G15" s="33">
        <v>6.97</v>
      </c>
      <c r="H15" s="40">
        <v>6.9463067681014481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6.8500000000000005</v>
      </c>
      <c r="C16" s="32">
        <v>6.97</v>
      </c>
      <c r="D16" s="32">
        <v>6.9580187014731587</v>
      </c>
      <c r="E16" s="32" t="s">
        <v>104</v>
      </c>
      <c r="F16" s="32">
        <v>6.9598000000000004</v>
      </c>
      <c r="G16" s="33" t="s">
        <v>104</v>
      </c>
      <c r="H16" s="34">
        <v>6.9540282588923441</v>
      </c>
      <c r="I16" s="33">
        <v>6.97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</v>
      </c>
      <c r="D17" s="32">
        <v>6.9431359954579426</v>
      </c>
      <c r="E17" s="32" t="s">
        <v>104</v>
      </c>
      <c r="F17" s="32" t="s">
        <v>104</v>
      </c>
      <c r="G17" s="33" t="s">
        <v>104</v>
      </c>
      <c r="H17" s="34">
        <v>6.934611243990715</v>
      </c>
      <c r="I17" s="33">
        <v>6.97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6.9207918107289395</v>
      </c>
      <c r="E18" s="32">
        <v>6.9400064571269411</v>
      </c>
      <c r="F18" s="32">
        <v>6.9598000000000004</v>
      </c>
      <c r="G18" s="33" t="s">
        <v>104</v>
      </c>
      <c r="H18" s="34">
        <v>6.9321835333203046</v>
      </c>
      <c r="I18" s="33">
        <v>6.9625114941831976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32">
        <v>6.9049013571094315</v>
      </c>
      <c r="E19" s="45">
        <v>6.9679999999999991</v>
      </c>
      <c r="F19" s="32" t="s">
        <v>104</v>
      </c>
      <c r="G19" s="33">
        <v>6.9598000000000004</v>
      </c>
      <c r="H19" s="46">
        <v>6.8540490849990681</v>
      </c>
      <c r="I19" s="47">
        <v>6.9636953213721178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6.9700000000000015</v>
      </c>
      <c r="D20" s="27">
        <v>6.86</v>
      </c>
      <c r="E20" s="27">
        <v>6.8599999999999994</v>
      </c>
      <c r="F20" s="27" t="s">
        <v>104</v>
      </c>
      <c r="G20" s="28" t="s">
        <v>104</v>
      </c>
      <c r="H20" s="29">
        <v>6.8503428295662214</v>
      </c>
      <c r="I20" s="28">
        <v>6.9670318940068086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6.9700000000000006</v>
      </c>
      <c r="D21" s="32">
        <v>6.86</v>
      </c>
      <c r="E21" s="32">
        <v>6.8599999999999994</v>
      </c>
      <c r="F21" s="32" t="s">
        <v>104</v>
      </c>
      <c r="G21" s="33" t="s">
        <v>104</v>
      </c>
      <c r="H21" s="34">
        <v>6.8508842049419476</v>
      </c>
      <c r="I21" s="33">
        <v>6.9667053637223599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104</v>
      </c>
      <c r="E23" s="32" t="s">
        <v>104</v>
      </c>
      <c r="F23" s="32" t="s">
        <v>104</v>
      </c>
      <c r="G23" s="33" t="s">
        <v>104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6.8554452640535146</v>
      </c>
      <c r="C24" s="27">
        <v>6.9699999448800067</v>
      </c>
      <c r="D24" s="27" t="s">
        <v>104</v>
      </c>
      <c r="E24" s="27" t="s">
        <v>104</v>
      </c>
      <c r="F24" s="27" t="s">
        <v>104</v>
      </c>
      <c r="G24" s="28" t="s">
        <v>104</v>
      </c>
      <c r="H24" s="29">
        <v>6.8554452640535146</v>
      </c>
      <c r="I24" s="28">
        <v>6.9699999448800067</v>
      </c>
    </row>
    <row r="25" spans="1:9" s="2" customFormat="1" ht="12" customHeight="1" x14ac:dyDescent="0.25">
      <c r="A25" s="30" t="s">
        <v>26</v>
      </c>
      <c r="B25" s="31">
        <v>6.8500000000000005</v>
      </c>
      <c r="C25" s="32">
        <v>6.97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6.8500000000000005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</v>
      </c>
      <c r="C26" s="32">
        <v>6.97</v>
      </c>
      <c r="D26" s="32" t="s">
        <v>104</v>
      </c>
      <c r="E26" s="32" t="s">
        <v>104</v>
      </c>
      <c r="F26" s="32" t="s">
        <v>104</v>
      </c>
      <c r="G26" s="33" t="s">
        <v>104</v>
      </c>
      <c r="H26" s="34">
        <v>6.85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6.8599999999999994</v>
      </c>
      <c r="C27" s="32">
        <v>6.97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6.8599999999999994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</v>
      </c>
      <c r="C28" s="32">
        <v>6.9700000000000006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</v>
      </c>
      <c r="I28" s="41">
        <v>6.9700000000000006</v>
      </c>
    </row>
    <row r="29" spans="1:9" s="37" customFormat="1" ht="12" customHeight="1" x14ac:dyDescent="0.25">
      <c r="A29" s="35" t="s">
        <v>30</v>
      </c>
      <c r="B29" s="31">
        <v>6.85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6.8800000000000008</v>
      </c>
      <c r="C30" s="32">
        <v>6.9700000000000006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6.8800000000000008</v>
      </c>
      <c r="I30" s="41">
        <v>6.9700000000000006</v>
      </c>
    </row>
    <row r="31" spans="1:9" s="37" customFormat="1" ht="12" customHeight="1" x14ac:dyDescent="0.25">
      <c r="A31" s="35" t="s">
        <v>32</v>
      </c>
      <c r="B31" s="31">
        <v>6.8599999999999994</v>
      </c>
      <c r="C31" s="32" t="s">
        <v>104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6.8599999999999994</v>
      </c>
      <c r="I31" s="41" t="s">
        <v>104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</v>
      </c>
    </row>
    <row r="33" spans="1:9" s="37" customFormat="1" ht="12" customHeight="1" x14ac:dyDescent="0.25">
      <c r="A33" s="35" t="s">
        <v>35</v>
      </c>
      <c r="B33" s="31">
        <v>6.86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6.86</v>
      </c>
      <c r="I33" s="41">
        <v>6.97</v>
      </c>
    </row>
    <row r="34" spans="1:9" s="37" customFormat="1" ht="12" customHeight="1" x14ac:dyDescent="0.25">
      <c r="A34" s="35" t="s">
        <v>36</v>
      </c>
      <c r="B34" s="31" t="s">
        <v>104</v>
      </c>
      <c r="C34" s="32">
        <v>6.97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 t="s">
        <v>104</v>
      </c>
      <c r="I34" s="41">
        <v>6.97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6.9700000000000006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6.9700000000000006</v>
      </c>
    </row>
    <row r="36" spans="1:9" s="37" customFormat="1" ht="12" customHeight="1" x14ac:dyDescent="0.25">
      <c r="A36" s="35" t="s">
        <v>38</v>
      </c>
      <c r="B36" s="31">
        <v>6.8500000000000005</v>
      </c>
      <c r="C36" s="32">
        <v>6.9700000000000006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6.8500000000000005</v>
      </c>
      <c r="I36" s="41">
        <v>6.9700000000000006</v>
      </c>
    </row>
    <row r="37" spans="1:9" s="37" customFormat="1" ht="15.75" x14ac:dyDescent="0.25">
      <c r="A37" s="35" t="s">
        <v>39</v>
      </c>
      <c r="B37" s="38" t="s">
        <v>104</v>
      </c>
      <c r="C37" s="39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 t="s">
        <v>104</v>
      </c>
      <c r="I37" s="41" t="s">
        <v>104</v>
      </c>
    </row>
    <row r="38" spans="1:9" s="37" customFormat="1" x14ac:dyDescent="0.25">
      <c r="A38" s="35" t="s">
        <v>40</v>
      </c>
      <c r="B38" s="31">
        <v>6.85</v>
      </c>
      <c r="C38" s="32" t="s">
        <v>104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</v>
      </c>
      <c r="I38" s="41" t="s">
        <v>104</v>
      </c>
    </row>
    <row r="39" spans="1:9" s="37" customFormat="1" x14ac:dyDescent="0.25">
      <c r="A39" s="36" t="s">
        <v>41</v>
      </c>
      <c r="B39" s="31">
        <v>6.9</v>
      </c>
      <c r="C39" s="32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</v>
      </c>
    </row>
    <row r="40" spans="1:9" s="37" customFormat="1" x14ac:dyDescent="0.25">
      <c r="A40" s="36" t="s">
        <v>42</v>
      </c>
      <c r="B40" s="31">
        <v>6.8500000000000005</v>
      </c>
      <c r="C40" s="32">
        <v>6.96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6.8500000000000005</v>
      </c>
      <c r="I40" s="41">
        <v>6.96</v>
      </c>
    </row>
    <row r="41" spans="1:9" s="37" customFormat="1" x14ac:dyDescent="0.25">
      <c r="A41" s="36" t="s">
        <v>43</v>
      </c>
      <c r="B41" s="31">
        <v>6.85</v>
      </c>
      <c r="C41" s="32">
        <v>6.97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>
        <v>6.97</v>
      </c>
    </row>
    <row r="42" spans="1:9" s="37" customFormat="1" x14ac:dyDescent="0.25">
      <c r="A42" s="36" t="s">
        <v>44</v>
      </c>
      <c r="B42" s="38">
        <v>6.85</v>
      </c>
      <c r="C42" s="39" t="s">
        <v>104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>
        <v>6.85</v>
      </c>
      <c r="I42" s="41" t="s">
        <v>104</v>
      </c>
    </row>
    <row r="43" spans="1:9" s="37" customFormat="1" x14ac:dyDescent="0.25">
      <c r="A43" s="36" t="s">
        <v>45</v>
      </c>
      <c r="B43" s="31">
        <v>6.85</v>
      </c>
      <c r="C43" s="32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6.97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1">
        <v>6.8500000000000005</v>
      </c>
      <c r="C45" s="32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6.8500000000000005</v>
      </c>
      <c r="I45" s="41" t="s">
        <v>104</v>
      </c>
    </row>
    <row r="46" spans="1:9" s="37" customFormat="1" ht="14.25" customHeight="1" x14ac:dyDescent="0.25">
      <c r="A46" s="50" t="s">
        <v>48</v>
      </c>
      <c r="B46" s="31">
        <v>6.85</v>
      </c>
      <c r="C46" s="32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" x14ac:dyDescent="0.25">
      <c r="A48" s="30" t="s">
        <v>50</v>
      </c>
      <c r="B48" s="38">
        <v>6.85</v>
      </c>
      <c r="C48" s="32" t="s">
        <v>104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</v>
      </c>
      <c r="I48" s="41" t="s">
        <v>104</v>
      </c>
    </row>
    <row r="49" spans="1:9" s="51" customFormat="1" ht="15" x14ac:dyDescent="0.25">
      <c r="A49" s="42" t="s">
        <v>51</v>
      </c>
      <c r="B49" s="38">
        <v>6.85</v>
      </c>
      <c r="C49" s="32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2" t="s">
        <v>104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 t="s">
        <v>104</v>
      </c>
    </row>
    <row r="51" spans="1:9" s="51" customFormat="1" ht="15" x14ac:dyDescent="0.25">
      <c r="A51" s="42" t="s">
        <v>53</v>
      </c>
      <c r="B51" s="38">
        <v>6.8500000000000005</v>
      </c>
      <c r="C51" s="32" t="s">
        <v>104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6.8500000000000005</v>
      </c>
      <c r="I51" s="41" t="s">
        <v>104</v>
      </c>
    </row>
    <row r="52" spans="1:9" s="51" customFormat="1" ht="15.75" x14ac:dyDescent="0.25">
      <c r="A52" s="42" t="s">
        <v>54</v>
      </c>
      <c r="B52" s="38" t="s">
        <v>104</v>
      </c>
      <c r="C52" s="39" t="s">
        <v>104</v>
      </c>
      <c r="D52" s="39" t="s">
        <v>104</v>
      </c>
      <c r="E52" s="39" t="s">
        <v>104</v>
      </c>
      <c r="F52" s="39" t="s">
        <v>104</v>
      </c>
      <c r="G52" s="41" t="s">
        <v>104</v>
      </c>
      <c r="H52" s="40" t="s">
        <v>104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2">
        <v>6.9700000000000006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6.9700000000000006</v>
      </c>
    </row>
    <row r="54" spans="1:9" s="51" customFormat="1" ht="15" x14ac:dyDescent="0.25">
      <c r="A54" s="42" t="s">
        <v>56</v>
      </c>
      <c r="B54" s="38">
        <v>6.8599999999999994</v>
      </c>
      <c r="C54" s="32">
        <v>6.97</v>
      </c>
      <c r="D54" s="39" t="s">
        <v>104</v>
      </c>
      <c r="E54" s="52" t="s">
        <v>104</v>
      </c>
      <c r="F54" s="52" t="s">
        <v>104</v>
      </c>
      <c r="G54" s="53" t="s">
        <v>104</v>
      </c>
      <c r="H54" s="54">
        <v>6.8599999999999994</v>
      </c>
      <c r="I54" s="53">
        <v>6.97</v>
      </c>
    </row>
    <row r="55" spans="1:9" s="51" customFormat="1" ht="15" x14ac:dyDescent="0.25">
      <c r="A55" s="42" t="s">
        <v>57</v>
      </c>
      <c r="B55" s="38">
        <v>6.85</v>
      </c>
      <c r="C55" s="32" t="s">
        <v>104</v>
      </c>
      <c r="D55" s="39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 t="s">
        <v>104</v>
      </c>
    </row>
    <row r="56" spans="1:9" s="51" customFormat="1" ht="15.75" x14ac:dyDescent="0.25">
      <c r="A56" s="42" t="s">
        <v>58</v>
      </c>
      <c r="B56" s="38" t="s">
        <v>104</v>
      </c>
      <c r="C56" s="39" t="s">
        <v>104</v>
      </c>
      <c r="D56" s="39" t="s">
        <v>104</v>
      </c>
      <c r="E56" s="52" t="s">
        <v>104</v>
      </c>
      <c r="F56" s="52" t="s">
        <v>104</v>
      </c>
      <c r="G56" s="53" t="s">
        <v>104</v>
      </c>
      <c r="H56" s="54" t="s">
        <v>104</v>
      </c>
      <c r="I56" s="53" t="s">
        <v>104</v>
      </c>
    </row>
    <row r="57" spans="1:9" s="37" customFormat="1" x14ac:dyDescent="0.25">
      <c r="A57" s="42" t="s">
        <v>59</v>
      </c>
      <c r="B57" s="38" t="s">
        <v>104</v>
      </c>
      <c r="C57" s="32">
        <v>6.9700000000000006</v>
      </c>
      <c r="D57" s="39" t="s">
        <v>104</v>
      </c>
      <c r="E57" s="52" t="s">
        <v>104</v>
      </c>
      <c r="F57" s="52" t="s">
        <v>104</v>
      </c>
      <c r="G57" s="53" t="s">
        <v>104</v>
      </c>
      <c r="H57" s="55" t="s">
        <v>104</v>
      </c>
      <c r="I57" s="53">
        <v>6.9700000000000006</v>
      </c>
    </row>
    <row r="58" spans="1:9" s="37" customFormat="1" x14ac:dyDescent="0.25">
      <c r="A58" s="42" t="s">
        <v>60</v>
      </c>
      <c r="B58" s="38">
        <v>6.85</v>
      </c>
      <c r="C58" s="32">
        <v>6.97</v>
      </c>
      <c r="D58" s="39" t="s">
        <v>104</v>
      </c>
      <c r="E58" s="52" t="s">
        <v>104</v>
      </c>
      <c r="F58" s="52" t="s">
        <v>104</v>
      </c>
      <c r="G58" s="53" t="s">
        <v>104</v>
      </c>
      <c r="H58" s="55">
        <v>6.85</v>
      </c>
      <c r="I58" s="53">
        <v>6.97</v>
      </c>
    </row>
    <row r="59" spans="1:9" s="37" customFormat="1" ht="15.75" x14ac:dyDescent="0.25">
      <c r="A59" s="42" t="s">
        <v>61</v>
      </c>
      <c r="B59" s="38" t="s">
        <v>104</v>
      </c>
      <c r="C59" s="39" t="s">
        <v>104</v>
      </c>
      <c r="D59" s="39" t="s">
        <v>104</v>
      </c>
      <c r="E59" s="52" t="s">
        <v>104</v>
      </c>
      <c r="F59" s="52" t="s">
        <v>104</v>
      </c>
      <c r="G59" s="53" t="s">
        <v>104</v>
      </c>
      <c r="H59" s="55" t="s">
        <v>104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39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2" t="s">
        <v>104</v>
      </c>
      <c r="D61" s="39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 t="s">
        <v>104</v>
      </c>
    </row>
    <row r="62" spans="1:9" s="37" customFormat="1" x14ac:dyDescent="0.25">
      <c r="A62" s="42" t="s">
        <v>64</v>
      </c>
      <c r="B62" s="38" t="s">
        <v>104</v>
      </c>
      <c r="C62" s="32">
        <v>6.9700000000000006</v>
      </c>
      <c r="D62" s="39" t="s">
        <v>104</v>
      </c>
      <c r="E62" s="52" t="s">
        <v>104</v>
      </c>
      <c r="F62" s="52" t="s">
        <v>104</v>
      </c>
      <c r="G62" s="53" t="s">
        <v>104</v>
      </c>
      <c r="H62" s="55" t="s">
        <v>104</v>
      </c>
      <c r="I62" s="53">
        <v>6.9700000000000006</v>
      </c>
    </row>
    <row r="63" spans="1:9" s="37" customFormat="1" x14ac:dyDescent="0.25">
      <c r="A63" s="42" t="s">
        <v>65</v>
      </c>
      <c r="B63" s="38">
        <v>6.85</v>
      </c>
      <c r="C63" s="32" t="s">
        <v>104</v>
      </c>
      <c r="D63" s="39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 t="s">
        <v>104</v>
      </c>
    </row>
    <row r="64" spans="1:9" s="37" customFormat="1" ht="14.25" thickBot="1" x14ac:dyDescent="0.3">
      <c r="A64" s="42" t="s">
        <v>66</v>
      </c>
      <c r="B64" s="38">
        <v>6.87</v>
      </c>
      <c r="C64" s="32">
        <v>6.97</v>
      </c>
      <c r="D64" s="39" t="s">
        <v>104</v>
      </c>
      <c r="E64" s="52" t="s">
        <v>104</v>
      </c>
      <c r="F64" s="52" t="s">
        <v>104</v>
      </c>
      <c r="G64" s="53" t="s">
        <v>104</v>
      </c>
      <c r="H64" s="55">
        <v>6.87</v>
      </c>
      <c r="I64" s="53">
        <v>6.97</v>
      </c>
    </row>
    <row r="65" spans="1:9" s="2" customFormat="1" ht="42" customHeight="1" thickBot="1" x14ac:dyDescent="0.3">
      <c r="A65" s="25" t="s">
        <v>67</v>
      </c>
      <c r="B65" s="26">
        <v>6.8500000000000005</v>
      </c>
      <c r="C65" s="27">
        <v>6.97</v>
      </c>
      <c r="D65" s="27">
        <v>6.9</v>
      </c>
      <c r="E65" s="27" t="s">
        <v>104</v>
      </c>
      <c r="F65" s="27">
        <v>6.97</v>
      </c>
      <c r="G65" s="28" t="s">
        <v>104</v>
      </c>
      <c r="H65" s="29">
        <v>6.9655430506575398</v>
      </c>
      <c r="I65" s="28">
        <v>6.97</v>
      </c>
    </row>
    <row r="66" spans="1:9" s="2" customFormat="1" ht="12" customHeight="1" x14ac:dyDescent="0.25">
      <c r="A66" s="42" t="s">
        <v>68</v>
      </c>
      <c r="B66" s="31">
        <v>6.8500000000000005</v>
      </c>
      <c r="C66" s="32">
        <v>6.9700000000000006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6.8500000000000005</v>
      </c>
      <c r="I66" s="33">
        <v>6.9700000000000006</v>
      </c>
    </row>
    <row r="67" spans="1:9" s="2" customFormat="1" ht="12" customHeight="1" x14ac:dyDescent="0.25">
      <c r="A67" s="42" t="s">
        <v>69</v>
      </c>
      <c r="B67" s="31">
        <v>6.8500000000000005</v>
      </c>
      <c r="C67" s="32">
        <v>6.9700000000000006</v>
      </c>
      <c r="D67" s="32" t="s">
        <v>104</v>
      </c>
      <c r="E67" s="32" t="s">
        <v>104</v>
      </c>
      <c r="F67" s="32" t="s">
        <v>104</v>
      </c>
      <c r="G67" s="33" t="s">
        <v>104</v>
      </c>
      <c r="H67" s="34">
        <v>6.8500000000000005</v>
      </c>
      <c r="I67" s="33">
        <v>6.9700000000000006</v>
      </c>
    </row>
    <row r="68" spans="1:9" s="37" customFormat="1" ht="12" customHeight="1" x14ac:dyDescent="0.25">
      <c r="A68" s="42" t="s">
        <v>70</v>
      </c>
      <c r="B68" s="38">
        <v>6.8500000000000005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6.8500000000000005</v>
      </c>
      <c r="I68" s="41">
        <v>6.97</v>
      </c>
    </row>
    <row r="69" spans="1:9" s="37" customFormat="1" ht="12" customHeight="1" x14ac:dyDescent="0.25">
      <c r="A69" s="42" t="s">
        <v>71</v>
      </c>
      <c r="B69" s="38" t="s">
        <v>104</v>
      </c>
      <c r="C69" s="39" t="s">
        <v>104</v>
      </c>
      <c r="D69" s="39">
        <v>6.9</v>
      </c>
      <c r="E69" s="39" t="s">
        <v>104</v>
      </c>
      <c r="F69" s="39" t="s">
        <v>104</v>
      </c>
      <c r="G69" s="41" t="s">
        <v>104</v>
      </c>
      <c r="H69" s="40">
        <v>6.9</v>
      </c>
      <c r="I69" s="41" t="s">
        <v>104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6.9700000000000006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6.9700000000000006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6.9699999999999989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6.9699999999999989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>
        <v>6.97</v>
      </c>
      <c r="G73" s="41" t="s">
        <v>104</v>
      </c>
      <c r="H73" s="40">
        <v>6.9686602401423681</v>
      </c>
      <c r="I73" s="41" t="s">
        <v>104</v>
      </c>
    </row>
    <row r="74" spans="1:9" s="2" customFormat="1" ht="12" customHeight="1" thickBot="1" x14ac:dyDescent="0.3">
      <c r="A74" s="58" t="s">
        <v>76</v>
      </c>
      <c r="B74" s="31">
        <v>6.8500000000000005</v>
      </c>
      <c r="C74" s="32">
        <v>6.9700000000000006</v>
      </c>
      <c r="D74" s="32" t="s">
        <v>104</v>
      </c>
      <c r="E74" s="32" t="s">
        <v>104</v>
      </c>
      <c r="F74" s="32" t="s">
        <v>104</v>
      </c>
      <c r="G74" s="33" t="s">
        <v>104</v>
      </c>
      <c r="H74" s="34">
        <v>6.8500000000000005</v>
      </c>
      <c r="I74" s="33">
        <v>6.9700000000000006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6.8572403761547278</v>
      </c>
      <c r="C76" s="27">
        <v>6.9700000000000006</v>
      </c>
      <c r="D76" s="27">
        <v>6.9557105019576877</v>
      </c>
      <c r="E76" s="27">
        <v>6.9623149680461118</v>
      </c>
      <c r="F76" s="27" t="s">
        <v>104</v>
      </c>
      <c r="G76" s="28" t="s">
        <v>104</v>
      </c>
      <c r="H76" s="29">
        <v>6.9428692009789419</v>
      </c>
      <c r="I76" s="28">
        <v>6.9693747238367401</v>
      </c>
    </row>
    <row r="77" spans="1:9" s="2" customFormat="1" ht="12" customHeight="1" x14ac:dyDescent="0.25">
      <c r="A77" s="35" t="s">
        <v>78</v>
      </c>
      <c r="B77" s="31">
        <v>6.85</v>
      </c>
      <c r="C77" s="32">
        <v>6.97</v>
      </c>
      <c r="D77" s="32">
        <v>6.9599999999999991</v>
      </c>
      <c r="E77" s="32">
        <v>6.9619284210643695</v>
      </c>
      <c r="F77" s="32" t="s">
        <v>104</v>
      </c>
      <c r="G77" s="33" t="s">
        <v>104</v>
      </c>
      <c r="H77" s="34">
        <v>6.949448949307059</v>
      </c>
      <c r="I77" s="33">
        <v>6.9664616673136459</v>
      </c>
    </row>
    <row r="78" spans="1:9" s="2" customFormat="1" ht="12" customHeight="1" x14ac:dyDescent="0.25">
      <c r="A78" s="63" t="s">
        <v>79</v>
      </c>
      <c r="B78" s="64">
        <v>6.85</v>
      </c>
      <c r="C78" s="65">
        <v>6.9700000000000006</v>
      </c>
      <c r="D78" s="65">
        <v>6.95</v>
      </c>
      <c r="E78" s="65">
        <v>6.9650000000000007</v>
      </c>
      <c r="F78" s="65" t="s">
        <v>104</v>
      </c>
      <c r="G78" s="66" t="s">
        <v>104</v>
      </c>
      <c r="H78" s="67">
        <v>6.939687962733446</v>
      </c>
      <c r="I78" s="66">
        <v>6.96992833708196</v>
      </c>
    </row>
    <row r="79" spans="1:9" s="2" customFormat="1" ht="12" customHeight="1" x14ac:dyDescent="0.25">
      <c r="A79" s="68" t="s">
        <v>80</v>
      </c>
      <c r="B79" s="64">
        <v>6.8699999999999992</v>
      </c>
      <c r="C79" s="65">
        <v>6.9700000000000006</v>
      </c>
      <c r="D79" s="65" t="s">
        <v>104</v>
      </c>
      <c r="E79" s="52" t="s">
        <v>104</v>
      </c>
      <c r="F79" s="65" t="s">
        <v>104</v>
      </c>
      <c r="G79" s="66" t="s">
        <v>104</v>
      </c>
      <c r="H79" s="67">
        <v>6.8699999999999992</v>
      </c>
      <c r="I79" s="66">
        <v>6.9700000000000006</v>
      </c>
    </row>
    <row r="80" spans="1:9" s="2" customFormat="1" ht="12" customHeight="1" thickBot="1" x14ac:dyDescent="0.3">
      <c r="A80" s="43" t="s">
        <v>81</v>
      </c>
      <c r="B80" s="31">
        <v>6.88</v>
      </c>
      <c r="C80" s="65">
        <v>6.97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6.88</v>
      </c>
      <c r="I80" s="33">
        <v>6.97</v>
      </c>
    </row>
    <row r="81" spans="1:9" s="2" customFormat="1" ht="12" customHeight="1" thickBot="1" x14ac:dyDescent="0.3">
      <c r="A81" s="62" t="s">
        <v>82</v>
      </c>
      <c r="B81" s="26">
        <v>6.8697560333089802</v>
      </c>
      <c r="C81" s="27">
        <v>6.9700000000000015</v>
      </c>
      <c r="D81" s="27">
        <v>6.9391304347826086</v>
      </c>
      <c r="E81" s="27" t="s">
        <v>104</v>
      </c>
      <c r="F81" s="27" t="s">
        <v>104</v>
      </c>
      <c r="G81" s="28" t="s">
        <v>104</v>
      </c>
      <c r="H81" s="29">
        <v>6.8801452500725979</v>
      </c>
      <c r="I81" s="28">
        <v>6.9700000000000015</v>
      </c>
    </row>
    <row r="82" spans="1:9" s="2" customFormat="1" ht="12" customHeight="1" x14ac:dyDescent="0.25">
      <c r="A82" s="35" t="s">
        <v>83</v>
      </c>
      <c r="B82" s="31">
        <v>6.87</v>
      </c>
      <c r="C82" s="32">
        <v>6.9700000000000006</v>
      </c>
      <c r="D82" s="32">
        <v>6.9391304347826086</v>
      </c>
      <c r="E82" s="32" t="s">
        <v>104</v>
      </c>
      <c r="F82" s="32" t="s">
        <v>104</v>
      </c>
      <c r="G82" s="33" t="s">
        <v>104</v>
      </c>
      <c r="H82" s="34">
        <v>6.8804611801395481</v>
      </c>
      <c r="I82" s="33">
        <v>6.9700000000000006</v>
      </c>
    </row>
    <row r="83" spans="1:9" s="74" customFormat="1" ht="12" customHeight="1" thickBot="1" x14ac:dyDescent="0.3">
      <c r="A83" s="35" t="s">
        <v>84</v>
      </c>
      <c r="B83" s="70">
        <v>6.8500000000000005</v>
      </c>
      <c r="C83" s="71">
        <v>6.9700000000000006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6.8500000000000005</v>
      </c>
      <c r="I83" s="72">
        <v>6.9700000000000006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3451698.0699999994</v>
      </c>
      <c r="D91" s="105">
        <v>54362646.739999987</v>
      </c>
      <c r="E91" s="105">
        <v>31556424.140000001</v>
      </c>
      <c r="F91" s="105">
        <v>14874608.83</v>
      </c>
      <c r="G91" s="106">
        <v>10000000</v>
      </c>
      <c r="H91" s="107">
        <v>10350730.43</v>
      </c>
    </row>
    <row r="92" spans="1:9" ht="12" customHeight="1" x14ac:dyDescent="0.25">
      <c r="A92" s="108" t="s">
        <v>90</v>
      </c>
      <c r="B92" s="109"/>
      <c r="C92" s="110">
        <v>6103.38</v>
      </c>
      <c r="D92" s="111">
        <v>20666.009999999998</v>
      </c>
      <c r="E92" s="111">
        <v>216.67</v>
      </c>
      <c r="F92" s="111">
        <v>573.09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104363.32</v>
      </c>
      <c r="D93" s="110">
        <v>1396164.64</v>
      </c>
      <c r="E93" s="110">
        <v>611143.15</v>
      </c>
      <c r="F93" s="110">
        <v>121058.81999999999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37997.79</v>
      </c>
      <c r="D94" s="111">
        <v>130624.11</v>
      </c>
      <c r="E94" s="111">
        <v>0</v>
      </c>
      <c r="F94" s="114">
        <v>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13245.419999999998</v>
      </c>
      <c r="D95" s="111">
        <v>10954.85</v>
      </c>
      <c r="E95" s="111">
        <v>500</v>
      </c>
      <c r="F95" s="111">
        <v>0</v>
      </c>
      <c r="G95" s="111">
        <v>350730.43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H57:I57 B41:B47 D41:I49 C41:C64 B10:I40">
    <cfRule type="cellIs" dxfId="87" priority="197" operator="lessThan">
      <formula>6</formula>
    </cfRule>
  </conditionalFormatting>
  <conditionalFormatting sqref="B76:I81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 D54:D64">
    <cfRule type="cellIs" dxfId="43" priority="145" operator="lessThan">
      <formula>6</formula>
    </cfRule>
  </conditionalFormatting>
  <conditionalFormatting sqref="D53:I53 D54:D64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E54:I54 F55:G64">
    <cfRule type="cellIs" dxfId="31" priority="133" operator="lessThan">
      <formula>6</formula>
    </cfRule>
  </conditionalFormatting>
  <conditionalFormatting sqref="E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E56:E64 H56:I56">
    <cfRule type="cellIs" dxfId="23" priority="122" operator="lessThan">
      <formula>6</formula>
    </cfRule>
  </conditionalFormatting>
  <conditionalFormatting sqref="E56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E55 H55:I55">
    <cfRule type="cellIs" dxfId="7" priority="20" operator="lessThan">
      <formula>6</formula>
    </cfRule>
  </conditionalFormatting>
  <conditionalFormatting sqref="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2023-01-30T19:06:33Z</dcterms:created>
  <dcterms:modified xsi:type="dcterms:W3CDTF">2023-01-30T19:08:08Z</dcterms:modified>
</cp:coreProperties>
</file>