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<sst xmlns="http://schemas.openxmlformats.org/spreadsheetml/2006/main" count="460" uniqueCount="105">
  <si>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</si>
  <si>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</si>
  <si>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</si>
  <si>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</si>
  <si>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</si>
  <si>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</si>
  <si>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</si>
  <si>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</si>
  <si>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</si>
  <si>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</si>
  <si>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</si>
  <si>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</si>
  <si>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</si>
  <si>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</si>
  <si>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</si>
  <si>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</si>
  <si>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</si>
  <si>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</si>
  <si>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</si>
  <si>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</si>
  <si>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</si>
  <si>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</si>
  <si>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</si>
  <si>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</si>
  <si>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</si>
  <si>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</si>
  <si>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</si>
  <si>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</si>
  <si>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</si>
  <si>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</si>
  <si>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</si>
  <si>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</si>
  <si>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</si>
  <si>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</si>
  <si>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</si>
  <si>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</si>
  <si>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</si>
  <si>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</si>
  <si>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</si>
  <si>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</si>
  <si>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</si>
  <si>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</si>
  <si>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</si>
  <si>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</si>
  <si>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</si>
  <si>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</si>
  <si>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</si>
  <si>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</si>
  <si>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</si>
  <si>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</si>
  <si>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</si>
  <si>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</si>
  <si>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</si>
  <si>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</si>
  <si>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</si>
  <si>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</si>
  <si>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t>M. RURAL DE CHUQUISACA</t>
  </si>
  <si>
    <t xml:space="preserve">SAN FRANCISCO SOLANO 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</si>
  <si>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</si>
  <si>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</si>
  <si>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</si>
  <si>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</si>
  <si>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</si>
  <si>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</si>
  <si>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</si>
  <si>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</si>
  <si>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</si>
  <si>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</si>
  <si>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</si>
  <si>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</si>
  <si>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</si>
  <si>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</si>
  <si>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</si>
  <si>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r>
      <t xml:space="preserve">IDEPRO </t>
    </r>
    <r>
      <rPr>
        <vertAlign val="superscript"/>
        <sz val="10"/>
        <rFont val="Book Antiqua"/>
        <family val="1"/>
      </rPr>
      <t>5</t>
    </r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</si>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</sst>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topLeftCell="A82" zoomScale="115" zoomScaleNormal="115" workbookViewId="0">
      <selection activeCell="B14" sqref="B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6.8500000010141067</v>
      </c>
      <c r="C10" s="27">
        <v>6.9699997573996457</v>
      </c>
      <c r="D10" s="27">
        <v>7.100984397876748</v>
      </c>
      <c r="E10" s="27">
        <v>6.952329433076307</v>
      </c>
      <c r="F10" s="27">
        <v>6.97</v>
      </c>
      <c r="G10" s="28">
        <v>6.97</v>
      </c>
      <c r="H10" s="29">
        <v>7.0754202831457365</v>
      </c>
      <c r="I10" s="28">
        <v>6.9670381247685826</v>
      </c>
    </row>
    <row r="11" spans="1:9" s="2" customFormat="1" ht="12" customHeight="1" x14ac:dyDescent="0.25">
      <c r="A11" s="30" t="s">
        <v>12</v>
      </c>
      <c r="B11" s="31">
        <v>6.850000006987802</v>
      </c>
      <c r="C11" s="32">
        <v>6.9699906631109103</v>
      </c>
      <c r="D11" s="32">
        <v>6.9629232489745867</v>
      </c>
      <c r="E11" s="32">
        <v>6.8607612781432081</v>
      </c>
      <c r="F11" s="32" t="s">
        <v>104</v>
      </c>
      <c r="G11" s="33" t="s">
        <v>104</v>
      </c>
      <c r="H11" s="34">
        <v>6.9530105014832904</v>
      </c>
      <c r="I11" s="33">
        <v>6.9696865752233466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6.9500227646196509</v>
      </c>
      <c r="E12" s="32">
        <v>6.8599999999999994</v>
      </c>
      <c r="F12" s="32" t="s">
        <v>104</v>
      </c>
      <c r="G12" s="33" t="s">
        <v>104</v>
      </c>
      <c r="H12" s="34">
        <v>6.9090086503992474</v>
      </c>
      <c r="I12" s="33">
        <v>6.9697463934472106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7.1446879440573081</v>
      </c>
      <c r="E13" s="32">
        <v>6.964386771763512</v>
      </c>
      <c r="F13" s="32" t="s">
        <v>104</v>
      </c>
      <c r="G13" s="33" t="s">
        <v>104</v>
      </c>
      <c r="H13" s="34">
        <v>7.1138026760940729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 t="s">
        <v>104</v>
      </c>
      <c r="F14" s="32" t="s">
        <v>104</v>
      </c>
      <c r="G14" s="33" t="s">
        <v>104</v>
      </c>
      <c r="H14" s="34">
        <v>6.9225399414959927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7.1568536989827631</v>
      </c>
      <c r="E15" s="32">
        <v>6.9236362679687673</v>
      </c>
      <c r="F15" s="32">
        <v>6.97</v>
      </c>
      <c r="G15" s="33" t="s">
        <v>104</v>
      </c>
      <c r="H15" s="40">
        <v>7.1192758846528195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6.9054161683877009</v>
      </c>
      <c r="E16" s="32">
        <v>6.96</v>
      </c>
      <c r="F16" s="32" t="s">
        <v>104</v>
      </c>
      <c r="G16" s="33" t="s">
        <v>104</v>
      </c>
      <c r="H16" s="34">
        <v>6.869996791033425</v>
      </c>
      <c r="I16" s="33">
        <v>6.9673091414846091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7.0784121925514141</v>
      </c>
      <c r="E17" s="32" t="s">
        <v>104</v>
      </c>
      <c r="F17" s="32" t="s">
        <v>104</v>
      </c>
      <c r="G17" s="33" t="s">
        <v>104</v>
      </c>
      <c r="H17" s="34">
        <v>7.0673040706013257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7.1227973111978935</v>
      </c>
      <c r="E18" s="32">
        <v>6.8599900980873372</v>
      </c>
      <c r="F18" s="32" t="s">
        <v>104</v>
      </c>
      <c r="G18" s="33">
        <v>6.97</v>
      </c>
      <c r="H18" s="34">
        <v>7.1142844404179701</v>
      </c>
      <c r="I18" s="33">
        <v>6.9625820667459344</v>
      </c>
    </row>
    <row r="19" spans="1:9" s="2" customFormat="1" ht="12" customHeight="1" thickBot="1" x14ac:dyDescent="0.3">
      <c r="A19" s="43" t="s">
        <v>20</v>
      </c>
      <c r="B19" s="44">
        <v>6.8499999999999988</v>
      </c>
      <c r="C19" s="45">
        <v>6.97</v>
      </c>
      <c r="D19" s="32">
        <v>7.0483948683604343</v>
      </c>
      <c r="E19" s="45" t="s">
        <v>104</v>
      </c>
      <c r="F19" s="32" t="s">
        <v>104</v>
      </c>
      <c r="G19" s="33" t="s">
        <v>104</v>
      </c>
      <c r="H19" s="46">
        <v>6.9966503849208896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6.9512233295035966</v>
      </c>
      <c r="E20" s="27">
        <v>6.8599999999999994</v>
      </c>
      <c r="F20" s="27" t="s">
        <v>104</v>
      </c>
      <c r="G20" s="28" t="s">
        <v>104</v>
      </c>
      <c r="H20" s="29">
        <v>6.875088901382286</v>
      </c>
      <c r="I20" s="28">
        <v>6.9652373397016492</v>
      </c>
    </row>
    <row r="21" spans="1:9" s="2" customFormat="1" ht="12" customHeight="1" x14ac:dyDescent="0.25">
      <c r="A21" s="30" t="s">
        <v>22</v>
      </c>
      <c r="B21" s="31">
        <v>6.8499999999999988</v>
      </c>
      <c r="C21" s="32">
        <v>6.9700000000000006</v>
      </c>
      <c r="D21" s="32">
        <v>6.9548959090046401</v>
      </c>
      <c r="E21" s="32">
        <v>6.8599999999999994</v>
      </c>
      <c r="F21" s="32" t="s">
        <v>104</v>
      </c>
      <c r="G21" s="33" t="s">
        <v>104</v>
      </c>
      <c r="H21" s="34">
        <v>6.8817385940594047</v>
      </c>
      <c r="I21" s="33">
        <v>6.947050314802496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6.9112211580322152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6.8591717808572028</v>
      </c>
      <c r="C24" s="27">
        <v>6.9699999019348402</v>
      </c>
      <c r="D24" s="27">
        <v>6.9612475439906616</v>
      </c>
      <c r="E24" s="27" t="s">
        <v>104</v>
      </c>
      <c r="F24" s="27" t="s">
        <v>104</v>
      </c>
      <c r="G24" s="28" t="s">
        <v>104</v>
      </c>
      <c r="H24" s="29">
        <v>6.9447270111930308</v>
      </c>
      <c r="I24" s="28">
        <v>6.9699999019348402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>
        <v>6.95</v>
      </c>
      <c r="E25" s="32" t="s">
        <v>104</v>
      </c>
      <c r="F25" s="32" t="s">
        <v>104</v>
      </c>
      <c r="G25" s="33" t="s">
        <v>104</v>
      </c>
      <c r="H25" s="34">
        <v>6.9458805787135667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6.9680056980056984</v>
      </c>
      <c r="E26" s="32" t="s">
        <v>104</v>
      </c>
      <c r="F26" s="32" t="s">
        <v>104</v>
      </c>
      <c r="G26" s="33" t="s">
        <v>104</v>
      </c>
      <c r="H26" s="34">
        <v>6.9560625149158408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6.97</v>
      </c>
      <c r="E27" s="39" t="s">
        <v>104</v>
      </c>
      <c r="F27" s="39" t="s">
        <v>104</v>
      </c>
      <c r="G27" s="41" t="s">
        <v>104</v>
      </c>
      <c r="H27" s="40">
        <v>6.9608421830804188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 t="s">
        <v>104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 t="s">
        <v>104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 t="s">
        <v>104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 t="s">
        <v>104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 t="s">
        <v>104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>
        <v>6.9700000000000006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6.9700000000000006</v>
      </c>
    </row>
    <row r="44" spans="1:9" s="37" customFormat="1" x14ac:dyDescent="0.25">
      <c r="A44" s="48" t="s">
        <v>46</v>
      </c>
      <c r="B44" s="38" t="s">
        <v>104</v>
      </c>
      <c r="C44" s="39">
        <v>6.97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>
        <v>6.97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 t="s">
        <v>104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 t="s">
        <v>104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6.9099999999999993</v>
      </c>
      <c r="E52" s="39" t="s">
        <v>104</v>
      </c>
      <c r="F52" s="39" t="s">
        <v>104</v>
      </c>
      <c r="G52" s="41" t="s">
        <v>104</v>
      </c>
      <c r="H52" s="40">
        <v>6.9099999999999993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 t="s">
        <v>104</v>
      </c>
      <c r="C55" s="39">
        <v>6.9700000000000006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 t="s">
        <v>104</v>
      </c>
      <c r="I55" s="53">
        <v>6.9700000000000006</v>
      </c>
    </row>
    <row r="56" spans="1:9" s="51" customFormat="1" ht="15.75" x14ac:dyDescent="0.25">
      <c r="A56" s="42" t="s">
        <v>58</v>
      </c>
      <c r="B56" s="38" t="s">
        <v>104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6.8968689975559485</v>
      </c>
      <c r="C65" s="27">
        <v>6.9700000000000006</v>
      </c>
      <c r="D65" s="27">
        <v>6.94</v>
      </c>
      <c r="E65" s="27" t="s">
        <v>104</v>
      </c>
      <c r="F65" s="27" t="s">
        <v>104</v>
      </c>
      <c r="G65" s="28" t="s">
        <v>104</v>
      </c>
      <c r="H65" s="29">
        <v>6.9017469574077053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6.9499999999999993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6.9499999999999993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 t="s">
        <v>104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104</v>
      </c>
      <c r="C71" s="39" t="s">
        <v>104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 t="s">
        <v>104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6.9699999999999989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6.9699999999999989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6.8828771375820157</v>
      </c>
      <c r="C76" s="27">
        <v>6.9700000000000015</v>
      </c>
      <c r="D76" s="27">
        <v>6.9676211688418022</v>
      </c>
      <c r="E76" s="27" t="s">
        <v>104</v>
      </c>
      <c r="F76" s="27" t="s">
        <v>104</v>
      </c>
      <c r="G76" s="28" t="s">
        <v>104</v>
      </c>
      <c r="H76" s="29">
        <v>6.9619393354081618</v>
      </c>
      <c r="I76" s="28">
        <v>6.9700000000000015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6.9594068715897395</v>
      </c>
      <c r="E77" s="32" t="s">
        <v>104</v>
      </c>
      <c r="F77" s="32" t="s">
        <v>104</v>
      </c>
      <c r="G77" s="33" t="s">
        <v>104</v>
      </c>
      <c r="H77" s="34">
        <v>6.920494797148498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6.9687753731892466</v>
      </c>
      <c r="E78" s="65" t="s">
        <v>104</v>
      </c>
      <c r="F78" s="65" t="s">
        <v>104</v>
      </c>
      <c r="G78" s="66" t="s">
        <v>104</v>
      </c>
      <c r="H78" s="67">
        <v>6.9671998979123835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6.9279847779350954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6.8688817273553768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6.8933133036088732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6.8950745138856044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4240184.32</v>
      </c>
      <c r="D91" s="105">
        <v>39653692.919999994</v>
      </c>
      <c r="E91" s="105">
        <v>45636789.080000006</v>
      </c>
      <c r="F91" s="105">
        <v>8387110.4200000009</v>
      </c>
      <c r="G91" s="106">
        <v>2000000</v>
      </c>
      <c r="H91" s="107">
        <v>2000000</v>
      </c>
    </row>
    <row r="92" spans="1:9" ht="12" customHeight="1" x14ac:dyDescent="0.25">
      <c r="A92" s="108" t="s">
        <v>90</v>
      </c>
      <c r="B92" s="109"/>
      <c r="C92" s="110">
        <v>12308.22</v>
      </c>
      <c r="D92" s="111">
        <v>14622.25</v>
      </c>
      <c r="E92" s="111">
        <v>4055.98</v>
      </c>
      <c r="F92" s="111">
        <v>661.75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79825.87999999999</v>
      </c>
      <c r="D93" s="110">
        <v>1633358.49</v>
      </c>
      <c r="E93" s="110">
        <v>1027862.82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26633.409999999996</v>
      </c>
      <c r="D94" s="111">
        <v>146841.13999999998</v>
      </c>
      <c r="E94" s="111">
        <v>137927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6268.28</v>
      </c>
      <c r="D95" s="111">
        <v>68687.31</v>
      </c>
      <c r="E95" s="111">
        <v>799.31989999999996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2023-03-27T21:19:27Z</dcterms:created>
  <dcterms:modified xsi:type="dcterms:W3CDTF">2023-03-27T21:21:26Z</dcterms:modified>
</cp:coreProperties>
</file>