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<sst xmlns="http://schemas.openxmlformats.org/spreadsheetml/2006/main" count="441" uniqueCount="105">
  <si>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</si>
  <si>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</si>
  <si>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</si>
  <si>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</si>
  <si>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</si>
  <si>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</si>
  <si>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</si>
  <si>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</si>
  <si>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</si>
  <si>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</si>
  <si>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</si>
  <si>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</si>
  <si>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</si>
  <si>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</si>
  <si>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</si>
  <si>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</si>
  <si>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</si>
  <si>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</si>
  <si>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</si>
  <si>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</si>
  <si>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</si>
  <si>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</si>
  <si>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</si>
  <si>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</si>
  <si>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</si>
  <si>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</si>
  <si>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</si>
  <si>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</si>
  <si>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</si>
  <si>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</si>
  <si>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</si>
  <si>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</si>
  <si>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</si>
  <si>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</si>
  <si>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</si>
  <si>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</si>
  <si>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</si>
  <si>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</si>
  <si>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</si>
  <si>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</si>
  <si>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</si>
  <si>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</si>
  <si>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</si>
  <si>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</si>
  <si>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</si>
  <si>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</si>
  <si>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</si>
  <si>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</si>
  <si>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</si>
  <si>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</si>
  <si>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</si>
  <si>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</si>
  <si>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</si>
  <si>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</si>
  <si>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</si>
  <si>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</si>
  <si>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</si>
  <si>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</si>
  <si>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</si>
  <si>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</si>
  <si>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</si>
  <si>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</si>
  <si>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</si>
  <si>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</si>
  <si>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</si>
  <si>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</si>
  <si>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r>
      <t xml:space="preserve">CANTERA 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</si>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</sst>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H101" sqref="H10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</v>
      </c>
      <c r="C10" s="27">
        <v>6.9699992955351933</v>
      </c>
      <c r="D10" s="27">
        <v>6.9992014968810663</v>
      </c>
      <c r="E10" s="27">
        <v>6.9634543853626809</v>
      </c>
      <c r="F10" s="27">
        <v>6.9658333333333333</v>
      </c>
      <c r="G10" s="28">
        <v>6.9635071428571429</v>
      </c>
      <c r="H10" s="29">
        <v>6.9837617529493876</v>
      </c>
      <c r="I10" s="28">
        <v>6.9691333400724105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6.9699913987869104</v>
      </c>
      <c r="D11" s="32">
        <v>6.9668745763778297</v>
      </c>
      <c r="E11" s="32">
        <v>6.9597053816683028</v>
      </c>
      <c r="F11" s="32" t="s">
        <v>104</v>
      </c>
      <c r="G11" s="33" t="s">
        <v>104</v>
      </c>
      <c r="H11" s="34">
        <v>6.9451510816651574</v>
      </c>
      <c r="I11" s="33">
        <v>6.9685534717443494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6.9516178230076706</v>
      </c>
      <c r="E12" s="32">
        <v>6.9272152042809543</v>
      </c>
      <c r="F12" s="32" t="s">
        <v>104</v>
      </c>
      <c r="G12" s="33" t="s">
        <v>104</v>
      </c>
      <c r="H12" s="34">
        <v>6.9283533792611429</v>
      </c>
      <c r="I12" s="33">
        <v>6.969946125619356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6.9950732892886132</v>
      </c>
      <c r="E13" s="32">
        <v>6.969880185662225</v>
      </c>
      <c r="F13" s="32" t="s">
        <v>104</v>
      </c>
      <c r="G13" s="33">
        <v>6.97</v>
      </c>
      <c r="H13" s="34">
        <v>6.9907590001891906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6.9600000000000009</v>
      </c>
      <c r="E14" s="32">
        <v>6.96</v>
      </c>
      <c r="F14" s="32" t="s">
        <v>104</v>
      </c>
      <c r="G14" s="33" t="s">
        <v>104</v>
      </c>
      <c r="H14" s="34">
        <v>6.8989884951261446</v>
      </c>
      <c r="I14" s="33">
        <v>6.9697051641965162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6.9889800711747911</v>
      </c>
      <c r="E15" s="32">
        <v>6.8600656245880307</v>
      </c>
      <c r="F15" s="32">
        <v>6.9658333333333333</v>
      </c>
      <c r="G15" s="33">
        <v>6.97</v>
      </c>
      <c r="H15" s="40">
        <v>6.9678980221476223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6.9587674385804839</v>
      </c>
      <c r="E16" s="32" t="s">
        <v>104</v>
      </c>
      <c r="F16" s="32" t="s">
        <v>104</v>
      </c>
      <c r="G16" s="33" t="s">
        <v>104</v>
      </c>
      <c r="H16" s="34">
        <v>6.9521447377160861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7.0715315421972251</v>
      </c>
      <c r="E17" s="32" t="s">
        <v>104</v>
      </c>
      <c r="F17" s="32" t="s">
        <v>104</v>
      </c>
      <c r="G17" s="33" t="s">
        <v>104</v>
      </c>
      <c r="H17" s="34">
        <v>7.0674460419167628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6.9020453569108104</v>
      </c>
      <c r="E18" s="32">
        <v>6.8566494771373252</v>
      </c>
      <c r="F18" s="32" t="s">
        <v>104</v>
      </c>
      <c r="G18" s="33" t="s">
        <v>104</v>
      </c>
      <c r="H18" s="34">
        <v>6.8904418547689241</v>
      </c>
      <c r="I18" s="33">
        <v>6.9648861395886232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</v>
      </c>
      <c r="D19" s="32">
        <v>7.0221734986322906</v>
      </c>
      <c r="E19" s="45" t="s">
        <v>104</v>
      </c>
      <c r="F19" s="32" t="s">
        <v>104</v>
      </c>
      <c r="G19" s="33">
        <v>6.9599000000000002</v>
      </c>
      <c r="H19" s="46">
        <v>7.0098743406884605</v>
      </c>
      <c r="I19" s="47">
        <v>6.9693678154609122</v>
      </c>
    </row>
    <row r="20" spans="1:9" s="13" customFormat="1" ht="32.25" customHeight="1" thickBot="1" x14ac:dyDescent="0.3">
      <c r="A20" s="25" t="s">
        <v>21</v>
      </c>
      <c r="B20" s="26">
        <v>6.8500000000000014</v>
      </c>
      <c r="C20" s="27">
        <v>6.9699999999999989</v>
      </c>
      <c r="D20" s="27">
        <v>6.8599999999999994</v>
      </c>
      <c r="E20" s="27">
        <v>6.8599999999999994</v>
      </c>
      <c r="F20" s="27" t="s">
        <v>104</v>
      </c>
      <c r="G20" s="28" t="s">
        <v>104</v>
      </c>
      <c r="H20" s="29">
        <v>6.850002974616606</v>
      </c>
      <c r="I20" s="28">
        <v>6.9699948708215196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6.8599999999999994</v>
      </c>
      <c r="E21" s="32">
        <v>6.8599999999999994</v>
      </c>
      <c r="F21" s="32" t="s">
        <v>104</v>
      </c>
      <c r="G21" s="33" t="s">
        <v>104</v>
      </c>
      <c r="H21" s="34">
        <v>6.8500041025964711</v>
      </c>
      <c r="I21" s="33">
        <v>6.9699946676820304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6.9699999999999989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6.9699999999999989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</v>
      </c>
    </row>
    <row r="24" spans="1:9" s="13" customFormat="1" ht="14.25" customHeight="1" thickBot="1" x14ac:dyDescent="0.3">
      <c r="A24" s="25" t="s">
        <v>25</v>
      </c>
      <c r="B24" s="26">
        <v>6.8593812862364931</v>
      </c>
      <c r="C24" s="27">
        <v>6.9700000000000006</v>
      </c>
      <c r="D24" s="27">
        <v>6.89</v>
      </c>
      <c r="E24" s="27" t="s">
        <v>104</v>
      </c>
      <c r="F24" s="27" t="s">
        <v>104</v>
      </c>
      <c r="G24" s="28" t="s">
        <v>104</v>
      </c>
      <c r="H24" s="29">
        <v>6.8596253151441902</v>
      </c>
      <c r="I24" s="28">
        <v>6.9700000000000006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6.8500000000000005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6.9699999999999989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6.9699999999999989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6.8500000000000005</v>
      </c>
      <c r="C35" s="32">
        <v>6.9700000000000006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>
        <v>6.97</v>
      </c>
    </row>
    <row r="43" spans="1:9" s="37" customFormat="1" x14ac:dyDescent="0.25">
      <c r="A43" s="36" t="s">
        <v>45</v>
      </c>
      <c r="B43" s="38">
        <v>6.8500000000000005</v>
      </c>
      <c r="C43" s="39">
        <v>6.9699999999999989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6.8500000000000005</v>
      </c>
      <c r="I43" s="41">
        <v>6.9699999999999989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.75" x14ac:dyDescent="0.25">
      <c r="A48" s="30" t="s">
        <v>50</v>
      </c>
      <c r="B48" s="38" t="s">
        <v>104</v>
      </c>
      <c r="C48" s="39" t="s">
        <v>104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6.8500000000000005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6.8500000000000005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6.5" thickBot="1" x14ac:dyDescent="0.3">
      <c r="A64" s="42" t="s">
        <v>66</v>
      </c>
      <c r="B64" s="38" t="s">
        <v>104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6.8500000000000014</v>
      </c>
      <c r="C65" s="27">
        <v>6.9700000000000006</v>
      </c>
      <c r="D65" s="27">
        <v>6.9</v>
      </c>
      <c r="E65" s="27" t="s">
        <v>104</v>
      </c>
      <c r="F65" s="27">
        <v>6.97</v>
      </c>
      <c r="G65" s="28" t="s">
        <v>104</v>
      </c>
      <c r="H65" s="29">
        <v>6.9658130629480848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</v>
      </c>
      <c r="D66" s="32" t="s">
        <v>104</v>
      </c>
      <c r="E66" s="32" t="s">
        <v>104</v>
      </c>
      <c r="F66" s="32">
        <v>6.97</v>
      </c>
      <c r="G66" s="33" t="s">
        <v>104</v>
      </c>
      <c r="H66" s="34">
        <v>6.9696231774212691</v>
      </c>
      <c r="I66" s="33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6.8500000000000005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6.8500000000000005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6.8500000000000005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 t="s">
        <v>104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6.8801326580645021</v>
      </c>
      <c r="C76" s="27">
        <v>6.9699999999999989</v>
      </c>
      <c r="D76" s="27">
        <v>6.9434011388967889</v>
      </c>
      <c r="E76" s="27" t="s">
        <v>104</v>
      </c>
      <c r="F76" s="27">
        <v>6.9599000000000002</v>
      </c>
      <c r="G76" s="28">
        <v>6.9658333333333333</v>
      </c>
      <c r="H76" s="29">
        <v>6.9449138401785397</v>
      </c>
      <c r="I76" s="28">
        <v>6.9677752110615216</v>
      </c>
    </row>
    <row r="77" spans="1:9" s="2" customFormat="1" ht="12" customHeight="1" x14ac:dyDescent="0.25">
      <c r="A77" s="35" t="s">
        <v>78</v>
      </c>
      <c r="B77" s="31">
        <v>6.85</v>
      </c>
      <c r="C77" s="32">
        <v>6.9699999999999989</v>
      </c>
      <c r="D77" s="32">
        <v>6.9511698054231461</v>
      </c>
      <c r="E77" s="32" t="s">
        <v>104</v>
      </c>
      <c r="F77" s="32">
        <v>6.9599000000000002</v>
      </c>
      <c r="G77" s="33">
        <v>6.97</v>
      </c>
      <c r="H77" s="34">
        <v>6.9548517176186451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6.9419523728984753</v>
      </c>
      <c r="E78" s="65" t="s">
        <v>104</v>
      </c>
      <c r="F78" s="65" t="s">
        <v>104</v>
      </c>
      <c r="G78" s="66">
        <v>6.9649999999999999</v>
      </c>
      <c r="H78" s="67">
        <v>6.9400229197957728</v>
      </c>
      <c r="I78" s="66">
        <v>6.9658986362046669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6.95</v>
      </c>
      <c r="E79" s="52" t="s">
        <v>104</v>
      </c>
      <c r="F79" s="65" t="s">
        <v>104</v>
      </c>
      <c r="G79" s="66" t="s">
        <v>104</v>
      </c>
      <c r="H79" s="67">
        <v>6.9463031077267727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6.8625442937686554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6.8625442937686554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6.9700000000000006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6.8699999999999992</v>
      </c>
      <c r="I82" s="33">
        <v>6.9700000000000006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3937870.4999999995</v>
      </c>
      <c r="D91" s="105">
        <v>71557868.379999995</v>
      </c>
      <c r="E91" s="105">
        <v>41082739.549999997</v>
      </c>
      <c r="F91" s="105">
        <v>9524508.2400000002</v>
      </c>
      <c r="G91" s="106">
        <v>6000000</v>
      </c>
      <c r="H91" s="107">
        <v>1400000</v>
      </c>
    </row>
    <row r="92" spans="1:9" ht="12" customHeight="1" x14ac:dyDescent="0.25">
      <c r="A92" s="108" t="s">
        <v>90</v>
      </c>
      <c r="B92" s="109"/>
      <c r="C92" s="110">
        <v>15728.439999999999</v>
      </c>
      <c r="D92" s="111">
        <v>100362.27</v>
      </c>
      <c r="E92" s="111">
        <v>4.68</v>
      </c>
      <c r="F92" s="111">
        <v>4.68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159022.95000000001</v>
      </c>
      <c r="D93" s="110">
        <v>5308214.6000000006</v>
      </c>
      <c r="E93" s="110">
        <v>2570921.29</v>
      </c>
      <c r="F93" s="110">
        <v>0</v>
      </c>
      <c r="G93" s="110">
        <v>900000</v>
      </c>
      <c r="H93" s="107">
        <v>6000000</v>
      </c>
    </row>
    <row r="94" spans="1:9" ht="12" customHeight="1" x14ac:dyDescent="0.25">
      <c r="A94" s="108" t="s">
        <v>92</v>
      </c>
      <c r="B94" s="109"/>
      <c r="C94" s="113">
        <v>37341.5</v>
      </c>
      <c r="D94" s="111">
        <v>127033.23999999999</v>
      </c>
      <c r="E94" s="111">
        <v>300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17404.759999999998</v>
      </c>
      <c r="D95" s="111">
        <v>31590.11</v>
      </c>
      <c r="E95" s="111">
        <v>1181.6796999999999</v>
      </c>
      <c r="F95" s="111">
        <v>0</v>
      </c>
      <c r="G95" s="111">
        <v>500000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2023-02-27T20:14:13Z</dcterms:created>
  <dcterms:modified xsi:type="dcterms:W3CDTF">2023-02-27T20:15:44Z</dcterms:modified>
</cp:coreProperties>
</file>