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FEBRER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<sst xmlns="http://schemas.openxmlformats.org/spreadsheetml/2006/main" count="441" uniqueCount="105">
  <si>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</si>
  <si>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</si>
  <si>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</si>
  <si>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</si>
  <si>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</si>
  <si>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</si>
  <si>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</si>
  <si>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</si>
  <si>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</si>
  <si>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</si>
  <si>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</si>
  <si>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</si>
  <si>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</si>
  <si>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</si>
  <si>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</si>
  <si>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</si>
  <si>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</si>
  <si>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</si>
  <si>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</si>
  <si>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</si>
  <si>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</si>
  <si>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</si>
  <si>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</si>
  <si>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</si>
  <si>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</si>
  <si>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</si>
  <si>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</si>
  <si>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</si>
  <si>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</si>
  <si>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</si>
  <si>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</si>
  <si>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</si>
  <si>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</si>
  <si>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</si>
  <si>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</si>
  <si>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</si>
  <si>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</si>
  <si>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</si>
  <si>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</si>
  <si>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</si>
  <si>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</si>
  <si>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</si>
  <si>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</si>
  <si>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</si>
  <si>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>M.F.GAINZA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</si>
  <si>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</si>
  <si>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</si>
  <si>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</si>
  <si>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</si>
  <si>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</si>
  <si>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MAG. RURAL </t>
    </r>
    <r>
      <rPr>
        <vertAlign val="superscript"/>
        <sz val="10"/>
        <rFont val="Book Antiqua"/>
        <family val="1"/>
      </rPr>
      <t>5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</si>
  <si>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</si>
  <si>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</si>
  <si>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</si>
  <si>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</si>
  <si>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</si>
  <si>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</si>
  <si>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</si>
  <si>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</si>
  <si>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</si>
  <si>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</si>
  <si>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</si>
  <si>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</si>
  <si>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</si>
  <si>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 xml:space="preserve">PAULO VI </t>
  </si>
  <si>
    <t>HOSPICIO</t>
  </si>
  <si>
    <r>
      <t xml:space="preserve">CANTERA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</si>
  <si>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</si>
  <si>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</si>
  <si>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</si>
  <si>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</si>
  <si>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</si>
  <si>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</si>
  <si>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</si>
  <si>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</si>
  <si>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</si>
  <si>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</si>
  <si>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</si>
  <si>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</si>
  <si>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</si>
  <si>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</si>
  <si>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</si>
  <si>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</si>
  <si>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</si>
  <si>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</si>
  <si>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</si>
  <si>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</si>
  <si>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</si>
  <si>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</si>
  <si>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</si>
  <si>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</si>
  <si>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</si>
  <si>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</si>
  <si>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</si>
  <si>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</si>
  <si>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</si>
  <si>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</si>
  <si>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</si>
  <si>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</si>
  <si>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</si>
  <si>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</si>
  <si>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</si>
  <si>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</si>
  <si>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febrero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</si>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</sst>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H101" sqref="H101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</v>
      </c>
      <c r="C10" s="27">
        <v>6.9699992955351933</v>
      </c>
      <c r="D10" s="27">
        <v>6.9992014968810663</v>
      </c>
      <c r="E10" s="27">
        <v>6.9634543853626809</v>
      </c>
      <c r="F10" s="27">
        <v>6.9658333333333333</v>
      </c>
      <c r="G10" s="28">
        <v>6.9635071428571429</v>
      </c>
      <c r="H10" s="29">
        <v>6.9837617529493876</v>
      </c>
      <c r="I10" s="28">
        <v>6.9691333400724105</v>
      </c>
    </row>
    <row r="11" spans="1:9" s="2" customFormat="1" ht="12" customHeight="1" x14ac:dyDescent="0.25">
      <c r="A11" s="30" t="s">
        <v>12</v>
      </c>
      <c r="B11" s="31">
        <v>6.8500000000000005</v>
      </c>
      <c r="C11" s="32">
        <v>6.9699913987869104</v>
      </c>
      <c r="D11" s="32">
        <v>6.9668745763778297</v>
      </c>
      <c r="E11" s="32">
        <v>6.9597053816683028</v>
      </c>
      <c r="F11" s="32" t="s">
        <v>104</v>
      </c>
      <c r="G11" s="33" t="s">
        <v>104</v>
      </c>
      <c r="H11" s="34">
        <v>6.9451510816651574</v>
      </c>
      <c r="I11" s="33">
        <v>6.9685534717443494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6.9700000000000006</v>
      </c>
      <c r="D12" s="32">
        <v>6.9516178230076706</v>
      </c>
      <c r="E12" s="32">
        <v>6.9272152042809543</v>
      </c>
      <c r="F12" s="32" t="s">
        <v>104</v>
      </c>
      <c r="G12" s="33" t="s">
        <v>104</v>
      </c>
      <c r="H12" s="34">
        <v>6.9283533792611429</v>
      </c>
      <c r="I12" s="33">
        <v>6.969946125619356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104</v>
      </c>
      <c r="D13" s="32">
        <v>6.9950732892886132</v>
      </c>
      <c r="E13" s="32">
        <v>6.969880185662225</v>
      </c>
      <c r="F13" s="32" t="s">
        <v>104</v>
      </c>
      <c r="G13" s="33">
        <v>6.97</v>
      </c>
      <c r="H13" s="34">
        <v>6.9907590001891906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104</v>
      </c>
      <c r="D14" s="32">
        <v>6.9600000000000009</v>
      </c>
      <c r="E14" s="32">
        <v>6.96</v>
      </c>
      <c r="F14" s="32" t="s">
        <v>104</v>
      </c>
      <c r="G14" s="33" t="s">
        <v>104</v>
      </c>
      <c r="H14" s="34">
        <v>6.8989884951261446</v>
      </c>
      <c r="I14" s="33">
        <v>6.9697051641965162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2">
        <v>6.9889800711747911</v>
      </c>
      <c r="E15" s="32">
        <v>6.8600656245880307</v>
      </c>
      <c r="F15" s="32">
        <v>6.9658333333333333</v>
      </c>
      <c r="G15" s="33">
        <v>6.97</v>
      </c>
      <c r="H15" s="40">
        <v>6.9678980221476223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6.9587674385804839</v>
      </c>
      <c r="E16" s="32" t="s">
        <v>104</v>
      </c>
      <c r="F16" s="32" t="s">
        <v>104</v>
      </c>
      <c r="G16" s="33" t="s">
        <v>104</v>
      </c>
      <c r="H16" s="34">
        <v>6.9521447377160861</v>
      </c>
      <c r="I16" s="33">
        <v>6.97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</v>
      </c>
      <c r="D17" s="32">
        <v>7.0715315421972251</v>
      </c>
      <c r="E17" s="32" t="s">
        <v>104</v>
      </c>
      <c r="F17" s="32" t="s">
        <v>104</v>
      </c>
      <c r="G17" s="33" t="s">
        <v>104</v>
      </c>
      <c r="H17" s="34">
        <v>7.0674460419167628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</v>
      </c>
      <c r="D18" s="32">
        <v>6.9020453569108104</v>
      </c>
      <c r="E18" s="32">
        <v>6.8566494771373252</v>
      </c>
      <c r="F18" s="32" t="s">
        <v>104</v>
      </c>
      <c r="G18" s="33" t="s">
        <v>104</v>
      </c>
      <c r="H18" s="34">
        <v>6.8904418547689241</v>
      </c>
      <c r="I18" s="33">
        <v>6.9648861395886232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</v>
      </c>
      <c r="D19" s="32">
        <v>7.0221734986322906</v>
      </c>
      <c r="E19" s="45" t="s">
        <v>104</v>
      </c>
      <c r="F19" s="32" t="s">
        <v>104</v>
      </c>
      <c r="G19" s="33">
        <v>6.9599000000000002</v>
      </c>
      <c r="H19" s="46">
        <v>7.0098743406884605</v>
      </c>
      <c r="I19" s="47">
        <v>6.9693678154609122</v>
      </c>
    </row>
    <row r="20" spans="1:9" s="13" customFormat="1" ht="32.25" customHeight="1" thickBot="1" x14ac:dyDescent="0.3">
      <c r="A20" s="25" t="s">
        <v>21</v>
      </c>
      <c r="B20" s="26">
        <v>6.8500000000000014</v>
      </c>
      <c r="C20" s="27">
        <v>6.9699999999999989</v>
      </c>
      <c r="D20" s="27">
        <v>6.8599999999999994</v>
      </c>
      <c r="E20" s="27">
        <v>6.8599999999999994</v>
      </c>
      <c r="F20" s="27" t="s">
        <v>104</v>
      </c>
      <c r="G20" s="28" t="s">
        <v>104</v>
      </c>
      <c r="H20" s="29">
        <v>6.850002974616606</v>
      </c>
      <c r="I20" s="28">
        <v>6.9699948708215196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</v>
      </c>
      <c r="D21" s="32">
        <v>6.8599999999999994</v>
      </c>
      <c r="E21" s="32">
        <v>6.8599999999999994</v>
      </c>
      <c r="F21" s="32" t="s">
        <v>104</v>
      </c>
      <c r="G21" s="33" t="s">
        <v>104</v>
      </c>
      <c r="H21" s="34">
        <v>6.8500041025964711</v>
      </c>
      <c r="I21" s="33">
        <v>6.9699946676820304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6.9699999999999989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</v>
      </c>
      <c r="I22" s="33">
        <v>6.9699999999999989</v>
      </c>
    </row>
    <row r="23" spans="1:9" s="37" customFormat="1" ht="12" customHeight="1" thickBot="1" x14ac:dyDescent="0.3">
      <c r="A23" s="35" t="s">
        <v>24</v>
      </c>
      <c r="B23" s="38">
        <v>6.8500000000000005</v>
      </c>
      <c r="C23" s="39">
        <v>6.97</v>
      </c>
      <c r="D23" s="39" t="s">
        <v>104</v>
      </c>
      <c r="E23" s="39" t="s">
        <v>104</v>
      </c>
      <c r="F23" s="39" t="s">
        <v>104</v>
      </c>
      <c r="G23" s="41" t="s">
        <v>104</v>
      </c>
      <c r="H23" s="40">
        <v>6.8500000000000005</v>
      </c>
      <c r="I23" s="41">
        <v>6.97</v>
      </c>
    </row>
    <row r="24" spans="1:9" s="13" customFormat="1" ht="14.25" customHeight="1" thickBot="1" x14ac:dyDescent="0.3">
      <c r="A24" s="25" t="s">
        <v>25</v>
      </c>
      <c r="B24" s="26">
        <v>6.8593812862364931</v>
      </c>
      <c r="C24" s="27">
        <v>6.9700000000000006</v>
      </c>
      <c r="D24" s="27">
        <v>6.89</v>
      </c>
      <c r="E24" s="27" t="s">
        <v>104</v>
      </c>
      <c r="F24" s="27" t="s">
        <v>104</v>
      </c>
      <c r="G24" s="28" t="s">
        <v>104</v>
      </c>
      <c r="H24" s="29">
        <v>6.8596253151441902</v>
      </c>
      <c r="I24" s="28">
        <v>6.9700000000000006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>
        <v>6.85</v>
      </c>
      <c r="E25" s="32" t="s">
        <v>104</v>
      </c>
      <c r="F25" s="32" t="s">
        <v>104</v>
      </c>
      <c r="G25" s="33" t="s">
        <v>104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104</v>
      </c>
      <c r="E26" s="32" t="s">
        <v>104</v>
      </c>
      <c r="F26" s="32" t="s">
        <v>104</v>
      </c>
      <c r="G26" s="33" t="s">
        <v>104</v>
      </c>
      <c r="H26" s="34">
        <v>6.8500000000000005</v>
      </c>
      <c r="I26" s="33">
        <v>6.97</v>
      </c>
    </row>
    <row r="27" spans="1:9" s="37" customFormat="1" ht="12" customHeight="1" x14ac:dyDescent="0.25">
      <c r="A27" s="35" t="s">
        <v>28</v>
      </c>
      <c r="B27" s="31">
        <v>6.86</v>
      </c>
      <c r="C27" s="32">
        <v>6.9700000000000006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6.86</v>
      </c>
      <c r="I27" s="41">
        <v>6.9700000000000006</v>
      </c>
    </row>
    <row r="28" spans="1:9" s="37" customFormat="1" ht="12" customHeight="1" x14ac:dyDescent="0.25">
      <c r="A28" s="35" t="s">
        <v>29</v>
      </c>
      <c r="B28" s="31">
        <v>6.85</v>
      </c>
      <c r="C28" s="32">
        <v>6.9700000000000006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</v>
      </c>
      <c r="I28" s="41">
        <v>6.9700000000000006</v>
      </c>
    </row>
    <row r="29" spans="1:9" s="37" customFormat="1" ht="12" customHeight="1" x14ac:dyDescent="0.25">
      <c r="A29" s="35" t="s">
        <v>30</v>
      </c>
      <c r="B29" s="31">
        <v>6.85</v>
      </c>
      <c r="C29" s="32">
        <v>6.97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</v>
      </c>
      <c r="I29" s="41">
        <v>6.97</v>
      </c>
    </row>
    <row r="30" spans="1:9" s="37" customFormat="1" ht="12" customHeight="1" x14ac:dyDescent="0.25">
      <c r="A30" s="35" t="s">
        <v>31</v>
      </c>
      <c r="B30" s="31">
        <v>6.88</v>
      </c>
      <c r="C30" s="32">
        <v>6.97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6.88</v>
      </c>
      <c r="I30" s="41">
        <v>6.97</v>
      </c>
    </row>
    <row r="31" spans="1:9" s="37" customFormat="1" ht="12" customHeight="1" x14ac:dyDescent="0.25">
      <c r="A31" s="35" t="s">
        <v>32</v>
      </c>
      <c r="B31" s="31">
        <v>6.86</v>
      </c>
      <c r="C31" s="32">
        <v>6.97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6.86</v>
      </c>
      <c r="I31" s="41">
        <v>6.97</v>
      </c>
    </row>
    <row r="32" spans="1:9" s="37" customFormat="1" ht="12" customHeight="1" x14ac:dyDescent="0.25">
      <c r="A32" s="35" t="s">
        <v>34</v>
      </c>
      <c r="B32" s="31">
        <v>6.85</v>
      </c>
      <c r="C32" s="32">
        <v>6.9699999999999989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</v>
      </c>
      <c r="I32" s="41">
        <v>6.9699999999999989</v>
      </c>
    </row>
    <row r="33" spans="1:9" s="37" customFormat="1" ht="12" customHeight="1" x14ac:dyDescent="0.25">
      <c r="A33" s="35" t="s">
        <v>35</v>
      </c>
      <c r="B33" s="31">
        <v>6.8599999999999994</v>
      </c>
      <c r="C33" s="32">
        <v>6.97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6.8599999999999994</v>
      </c>
      <c r="I33" s="41">
        <v>6.97</v>
      </c>
    </row>
    <row r="34" spans="1:9" s="37" customFormat="1" ht="12" customHeight="1" x14ac:dyDescent="0.25">
      <c r="A34" s="35" t="s">
        <v>36</v>
      </c>
      <c r="B34" s="31">
        <v>6.85</v>
      </c>
      <c r="C34" s="32">
        <v>6.97</v>
      </c>
      <c r="D34" s="39" t="s">
        <v>104</v>
      </c>
      <c r="E34" s="39" t="s">
        <v>104</v>
      </c>
      <c r="F34" s="39" t="s">
        <v>104</v>
      </c>
      <c r="G34" s="41" t="s">
        <v>104</v>
      </c>
      <c r="H34" s="40">
        <v>6.85</v>
      </c>
      <c r="I34" s="41">
        <v>6.97</v>
      </c>
    </row>
    <row r="35" spans="1:9" s="37" customFormat="1" ht="12" customHeight="1" x14ac:dyDescent="0.25">
      <c r="A35" s="35" t="s">
        <v>37</v>
      </c>
      <c r="B35" s="31">
        <v>6.8500000000000005</v>
      </c>
      <c r="C35" s="32">
        <v>6.9700000000000006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6.8500000000000005</v>
      </c>
      <c r="I35" s="41">
        <v>6.9700000000000006</v>
      </c>
    </row>
    <row r="36" spans="1:9" s="37" customFormat="1" ht="12" customHeight="1" x14ac:dyDescent="0.25">
      <c r="A36" s="35" t="s">
        <v>38</v>
      </c>
      <c r="B36" s="31">
        <v>6.8500000000000005</v>
      </c>
      <c r="C36" s="32">
        <v>6.97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6.8500000000000005</v>
      </c>
      <c r="I36" s="41">
        <v>6.97</v>
      </c>
    </row>
    <row r="37" spans="1:9" s="37" customFormat="1" ht="15.75" x14ac:dyDescent="0.25">
      <c r="A37" s="35" t="s">
        <v>39</v>
      </c>
      <c r="B37" s="38" t="s">
        <v>104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 t="s">
        <v>104</v>
      </c>
      <c r="I37" s="41" t="s">
        <v>104</v>
      </c>
    </row>
    <row r="38" spans="1:9" s="37" customFormat="1" x14ac:dyDescent="0.25">
      <c r="A38" s="35" t="s">
        <v>40</v>
      </c>
      <c r="B38" s="38">
        <v>6.85</v>
      </c>
      <c r="C38" s="39">
        <v>6.97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</v>
      </c>
      <c r="I38" s="41">
        <v>6.97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6.9</v>
      </c>
      <c r="I39" s="41">
        <v>6.97</v>
      </c>
    </row>
    <row r="40" spans="1:9" s="37" customFormat="1" x14ac:dyDescent="0.25">
      <c r="A40" s="36" t="s">
        <v>42</v>
      </c>
      <c r="B40" s="38">
        <v>6.85</v>
      </c>
      <c r="C40" s="39" t="s">
        <v>104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</v>
      </c>
      <c r="I40" s="41" t="s">
        <v>104</v>
      </c>
    </row>
    <row r="41" spans="1:9" s="37" customFormat="1" x14ac:dyDescent="0.25">
      <c r="A41" s="36" t="s">
        <v>43</v>
      </c>
      <c r="B41" s="38">
        <v>6.85</v>
      </c>
      <c r="C41" s="39">
        <v>6.9700000000000006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>
        <v>6.85</v>
      </c>
      <c r="I41" s="41">
        <v>6.9700000000000006</v>
      </c>
    </row>
    <row r="42" spans="1:9" s="37" customFormat="1" x14ac:dyDescent="0.25">
      <c r="A42" s="36" t="s">
        <v>44</v>
      </c>
      <c r="B42" s="38">
        <v>6.85</v>
      </c>
      <c r="C42" s="39">
        <v>6.97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>
        <v>6.85</v>
      </c>
      <c r="I42" s="41">
        <v>6.97</v>
      </c>
    </row>
    <row r="43" spans="1:9" s="37" customFormat="1" x14ac:dyDescent="0.25">
      <c r="A43" s="36" t="s">
        <v>45</v>
      </c>
      <c r="B43" s="38">
        <v>6.8500000000000005</v>
      </c>
      <c r="C43" s="39">
        <v>6.9699999999999989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>
        <v>6.8500000000000005</v>
      </c>
      <c r="I43" s="41">
        <v>6.9699999999999989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ht="15.75" x14ac:dyDescent="0.25">
      <c r="A45" s="49" t="s">
        <v>47</v>
      </c>
      <c r="B45" s="38" t="s">
        <v>104</v>
      </c>
      <c r="C45" s="39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 t="s">
        <v>104</v>
      </c>
      <c r="I45" s="41" t="s">
        <v>104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</v>
      </c>
      <c r="I46" s="41">
        <v>6.97</v>
      </c>
    </row>
    <row r="47" spans="1:9" s="37" customFormat="1" ht="15.75" x14ac:dyDescent="0.25">
      <c r="A47" s="49" t="s">
        <v>49</v>
      </c>
      <c r="B47" s="38" t="s">
        <v>104</v>
      </c>
      <c r="C47" s="39" t="s">
        <v>104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 t="s">
        <v>104</v>
      </c>
    </row>
    <row r="48" spans="1:9" s="51" customFormat="1" ht="15.75" x14ac:dyDescent="0.25">
      <c r="A48" s="30" t="s">
        <v>50</v>
      </c>
      <c r="B48" s="38" t="s">
        <v>104</v>
      </c>
      <c r="C48" s="39" t="s">
        <v>104</v>
      </c>
      <c r="D48" s="39" t="s">
        <v>104</v>
      </c>
      <c r="E48" s="39" t="s">
        <v>104</v>
      </c>
      <c r="F48" s="39" t="s">
        <v>104</v>
      </c>
      <c r="G48" s="41" t="s">
        <v>104</v>
      </c>
      <c r="H48" s="40" t="s">
        <v>104</v>
      </c>
      <c r="I48" s="41" t="s">
        <v>104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</v>
      </c>
      <c r="I49" s="41">
        <v>6.97</v>
      </c>
    </row>
    <row r="50" spans="1:9" s="51" customFormat="1" ht="15" x14ac:dyDescent="0.25">
      <c r="A50" s="42" t="s">
        <v>52</v>
      </c>
      <c r="B50" s="38">
        <v>6.85</v>
      </c>
      <c r="C50" s="39" t="s">
        <v>104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>
        <v>6.85</v>
      </c>
      <c r="I50" s="41" t="s">
        <v>104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</v>
      </c>
      <c r="I51" s="41">
        <v>6.97</v>
      </c>
    </row>
    <row r="52" spans="1:9" s="51" customFormat="1" ht="15" x14ac:dyDescent="0.25">
      <c r="A52" s="42" t="s">
        <v>54</v>
      </c>
      <c r="B52" s="38" t="s">
        <v>104</v>
      </c>
      <c r="C52" s="39" t="s">
        <v>104</v>
      </c>
      <c r="D52" s="39">
        <v>6.91</v>
      </c>
      <c r="E52" s="39" t="s">
        <v>104</v>
      </c>
      <c r="F52" s="39" t="s">
        <v>104</v>
      </c>
      <c r="G52" s="41" t="s">
        <v>104</v>
      </c>
      <c r="H52" s="40">
        <v>6.91</v>
      </c>
      <c r="I52" s="41" t="s">
        <v>104</v>
      </c>
    </row>
    <row r="53" spans="1:9" s="51" customFormat="1" ht="15" x14ac:dyDescent="0.25">
      <c r="A53" s="42" t="s">
        <v>55</v>
      </c>
      <c r="B53" s="38">
        <v>6.86</v>
      </c>
      <c r="C53" s="39">
        <v>6.97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6.86</v>
      </c>
      <c r="I53" s="41">
        <v>6.97</v>
      </c>
    </row>
    <row r="54" spans="1:9" s="51" customFormat="1" ht="15" x14ac:dyDescent="0.25">
      <c r="A54" s="42" t="s">
        <v>56</v>
      </c>
      <c r="B54" s="38">
        <v>6.8599999999999994</v>
      </c>
      <c r="C54" s="39">
        <v>6.97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>
        <v>6.8599999999999994</v>
      </c>
      <c r="I54" s="53">
        <v>6.97</v>
      </c>
    </row>
    <row r="55" spans="1:9" s="51" customFormat="1" ht="15" x14ac:dyDescent="0.25">
      <c r="A55" s="42" t="s">
        <v>57</v>
      </c>
      <c r="B55" s="38">
        <v>6.85</v>
      </c>
      <c r="C55" s="39">
        <v>6.97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>
        <v>6.97</v>
      </c>
    </row>
    <row r="56" spans="1:9" s="51" customFormat="1" ht="15" x14ac:dyDescent="0.25">
      <c r="A56" s="42" t="s">
        <v>58</v>
      </c>
      <c r="B56" s="38">
        <v>6.8599999999999994</v>
      </c>
      <c r="C56" s="39" t="s">
        <v>104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>
        <v>6.8599999999999994</v>
      </c>
      <c r="I56" s="53" t="s">
        <v>104</v>
      </c>
    </row>
    <row r="57" spans="1:9" s="37" customFormat="1" x14ac:dyDescent="0.25">
      <c r="A57" s="42" t="s">
        <v>59</v>
      </c>
      <c r="B57" s="38">
        <v>6.85</v>
      </c>
      <c r="C57" s="39">
        <v>6.97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>
        <v>6.85</v>
      </c>
      <c r="I57" s="53">
        <v>6.97</v>
      </c>
    </row>
    <row r="58" spans="1:9" s="37" customFormat="1" x14ac:dyDescent="0.25">
      <c r="A58" s="42" t="s">
        <v>60</v>
      </c>
      <c r="B58" s="38">
        <v>6.8500000000000005</v>
      </c>
      <c r="C58" s="39">
        <v>6.97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6.8500000000000005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 t="s">
        <v>104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>
        <v>6.85</v>
      </c>
      <c r="I59" s="53" t="s">
        <v>104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x14ac:dyDescent="0.25">
      <c r="A61" s="42" t="s">
        <v>63</v>
      </c>
      <c r="B61" s="38">
        <v>6.8500000000000005</v>
      </c>
      <c r="C61" s="39" t="s">
        <v>104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>
        <v>6.8500000000000005</v>
      </c>
      <c r="I61" s="53" t="s">
        <v>104</v>
      </c>
    </row>
    <row r="62" spans="1:9" s="37" customFormat="1" x14ac:dyDescent="0.25">
      <c r="A62" s="42" t="s">
        <v>64</v>
      </c>
      <c r="B62" s="38" t="s">
        <v>104</v>
      </c>
      <c r="C62" s="39">
        <v>6.9700000000000006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 t="s">
        <v>104</v>
      </c>
      <c r="I62" s="53">
        <v>6.9700000000000006</v>
      </c>
    </row>
    <row r="63" spans="1:9" s="37" customFormat="1" x14ac:dyDescent="0.25">
      <c r="A63" s="42" t="s">
        <v>65</v>
      </c>
      <c r="B63" s="38">
        <v>6.85</v>
      </c>
      <c r="C63" s="39">
        <v>6.97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</v>
      </c>
      <c r="I63" s="53">
        <v>6.97</v>
      </c>
    </row>
    <row r="64" spans="1:9" s="37" customFormat="1" ht="16.5" thickBot="1" x14ac:dyDescent="0.3">
      <c r="A64" s="42" t="s">
        <v>66</v>
      </c>
      <c r="B64" s="38" t="s">
        <v>104</v>
      </c>
      <c r="C64" s="39" t="s">
        <v>104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 t="s">
        <v>104</v>
      </c>
      <c r="I64" s="53" t="s">
        <v>104</v>
      </c>
    </row>
    <row r="65" spans="1:9" s="2" customFormat="1" ht="42" customHeight="1" thickBot="1" x14ac:dyDescent="0.3">
      <c r="A65" s="25" t="s">
        <v>67</v>
      </c>
      <c r="B65" s="26">
        <v>6.8500000000000014</v>
      </c>
      <c r="C65" s="27">
        <v>6.9700000000000006</v>
      </c>
      <c r="D65" s="27">
        <v>6.9</v>
      </c>
      <c r="E65" s="27" t="s">
        <v>104</v>
      </c>
      <c r="F65" s="27">
        <v>6.97</v>
      </c>
      <c r="G65" s="28" t="s">
        <v>104</v>
      </c>
      <c r="H65" s="29">
        <v>6.9658130629480848</v>
      </c>
      <c r="I65" s="28">
        <v>6.9700000000000006</v>
      </c>
    </row>
    <row r="66" spans="1:9" s="2" customFormat="1" ht="12" customHeight="1" x14ac:dyDescent="0.25">
      <c r="A66" s="42" t="s">
        <v>68</v>
      </c>
      <c r="B66" s="31">
        <v>6.85</v>
      </c>
      <c r="C66" s="32">
        <v>6.97</v>
      </c>
      <c r="D66" s="32" t="s">
        <v>104</v>
      </c>
      <c r="E66" s="32" t="s">
        <v>104</v>
      </c>
      <c r="F66" s="32">
        <v>6.97</v>
      </c>
      <c r="G66" s="33" t="s">
        <v>104</v>
      </c>
      <c r="H66" s="34">
        <v>6.9696231774212691</v>
      </c>
      <c r="I66" s="33">
        <v>6.97</v>
      </c>
    </row>
    <row r="67" spans="1:9" s="2" customFormat="1" ht="12" customHeight="1" x14ac:dyDescent="0.25">
      <c r="A67" s="42" t="s">
        <v>69</v>
      </c>
      <c r="B67" s="31">
        <v>6.8500000000000005</v>
      </c>
      <c r="C67" s="32">
        <v>6.97</v>
      </c>
      <c r="D67" s="32" t="s">
        <v>104</v>
      </c>
      <c r="E67" s="32" t="s">
        <v>104</v>
      </c>
      <c r="F67" s="32" t="s">
        <v>104</v>
      </c>
      <c r="G67" s="33" t="s">
        <v>104</v>
      </c>
      <c r="H67" s="34">
        <v>6.8500000000000005</v>
      </c>
      <c r="I67" s="33">
        <v>6.97</v>
      </c>
    </row>
    <row r="68" spans="1:9" s="37" customFormat="1" ht="12" customHeight="1" x14ac:dyDescent="0.25">
      <c r="A68" s="42" t="s">
        <v>70</v>
      </c>
      <c r="B68" s="38">
        <v>6.8500000000000005</v>
      </c>
      <c r="C68" s="39" t="s">
        <v>104</v>
      </c>
      <c r="D68" s="39" t="s">
        <v>104</v>
      </c>
      <c r="E68" s="39" t="s">
        <v>104</v>
      </c>
      <c r="F68" s="39" t="s">
        <v>104</v>
      </c>
      <c r="G68" s="41" t="s">
        <v>104</v>
      </c>
      <c r="H68" s="40">
        <v>6.8500000000000005</v>
      </c>
      <c r="I68" s="41">
        <v>6.97</v>
      </c>
    </row>
    <row r="69" spans="1:9" s="37" customFormat="1" ht="12" customHeight="1" x14ac:dyDescent="0.25">
      <c r="A69" s="42" t="s">
        <v>71</v>
      </c>
      <c r="B69" s="38" t="s">
        <v>104</v>
      </c>
      <c r="C69" s="39" t="s">
        <v>104</v>
      </c>
      <c r="D69" s="39">
        <v>6.9</v>
      </c>
      <c r="E69" s="39" t="s">
        <v>104</v>
      </c>
      <c r="F69" s="39" t="s">
        <v>104</v>
      </c>
      <c r="G69" s="41" t="s">
        <v>104</v>
      </c>
      <c r="H69" s="40">
        <v>6.9</v>
      </c>
      <c r="I69" s="41" t="s">
        <v>104</v>
      </c>
    </row>
    <row r="70" spans="1:9" s="37" customFormat="1" ht="12" customHeight="1" x14ac:dyDescent="0.25">
      <c r="A70" s="42" t="s">
        <v>72</v>
      </c>
      <c r="B70" s="38">
        <v>6.85</v>
      </c>
      <c r="C70" s="39">
        <v>6.9700000000000006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>
        <v>6.9700000000000006</v>
      </c>
    </row>
    <row r="71" spans="1:9" s="37" customFormat="1" ht="12" customHeight="1" x14ac:dyDescent="0.25">
      <c r="A71" s="42" t="s">
        <v>73</v>
      </c>
      <c r="B71" s="38">
        <v>6.85</v>
      </c>
      <c r="C71" s="39">
        <v>6.97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>
        <v>6.85</v>
      </c>
      <c r="I71" s="41">
        <v>6.97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 t="s">
        <v>104</v>
      </c>
      <c r="G73" s="41" t="s">
        <v>104</v>
      </c>
      <c r="H73" s="40">
        <v>6.85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>
        <v>6.85</v>
      </c>
      <c r="C74" s="39">
        <v>6.97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>
        <v>6.85</v>
      </c>
      <c r="I74" s="41">
        <v>6.97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6.8801326580645021</v>
      </c>
      <c r="C76" s="27">
        <v>6.9699999999999989</v>
      </c>
      <c r="D76" s="27">
        <v>6.9434011388967889</v>
      </c>
      <c r="E76" s="27" t="s">
        <v>104</v>
      </c>
      <c r="F76" s="27">
        <v>6.9599000000000002</v>
      </c>
      <c r="G76" s="28">
        <v>6.9658333333333333</v>
      </c>
      <c r="H76" s="29">
        <v>6.9449138401785397</v>
      </c>
      <c r="I76" s="28">
        <v>6.9677752110615216</v>
      </c>
    </row>
    <row r="77" spans="1:9" s="2" customFormat="1" ht="12" customHeight="1" x14ac:dyDescent="0.25">
      <c r="A77" s="35" t="s">
        <v>78</v>
      </c>
      <c r="B77" s="31">
        <v>6.85</v>
      </c>
      <c r="C77" s="32">
        <v>6.9699999999999989</v>
      </c>
      <c r="D77" s="32">
        <v>6.9511698054231461</v>
      </c>
      <c r="E77" s="32" t="s">
        <v>104</v>
      </c>
      <c r="F77" s="32">
        <v>6.9599000000000002</v>
      </c>
      <c r="G77" s="33">
        <v>6.97</v>
      </c>
      <c r="H77" s="34">
        <v>6.9548517176186451</v>
      </c>
      <c r="I77" s="33">
        <v>6.97</v>
      </c>
    </row>
    <row r="78" spans="1:9" s="2" customFormat="1" ht="12" customHeight="1" x14ac:dyDescent="0.25">
      <c r="A78" s="63" t="s">
        <v>79</v>
      </c>
      <c r="B78" s="64">
        <v>6.85</v>
      </c>
      <c r="C78" s="65">
        <v>6.9700000000000006</v>
      </c>
      <c r="D78" s="65">
        <v>6.9419523728984753</v>
      </c>
      <c r="E78" s="65" t="s">
        <v>104</v>
      </c>
      <c r="F78" s="65" t="s">
        <v>104</v>
      </c>
      <c r="G78" s="66">
        <v>6.9649999999999999</v>
      </c>
      <c r="H78" s="67">
        <v>6.9400229197957728</v>
      </c>
      <c r="I78" s="66">
        <v>6.9658986362046669</v>
      </c>
    </row>
    <row r="79" spans="1:9" s="2" customFormat="1" ht="12" customHeight="1" x14ac:dyDescent="0.25">
      <c r="A79" s="68" t="s">
        <v>80</v>
      </c>
      <c r="B79" s="64">
        <v>6.87</v>
      </c>
      <c r="C79" s="65">
        <v>6.9700000000000006</v>
      </c>
      <c r="D79" s="65">
        <v>6.95</v>
      </c>
      <c r="E79" s="52" t="s">
        <v>104</v>
      </c>
      <c r="F79" s="65" t="s">
        <v>104</v>
      </c>
      <c r="G79" s="66" t="s">
        <v>104</v>
      </c>
      <c r="H79" s="67">
        <v>6.9463031077267727</v>
      </c>
      <c r="I79" s="66">
        <v>6.9700000000000006</v>
      </c>
    </row>
    <row r="80" spans="1:9" s="2" customFormat="1" ht="12" customHeight="1" thickBot="1" x14ac:dyDescent="0.3">
      <c r="A80" s="43" t="s">
        <v>81</v>
      </c>
      <c r="B80" s="31">
        <v>6.9499999999999993</v>
      </c>
      <c r="C80" s="65">
        <v>6.97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6.9499999999999993</v>
      </c>
      <c r="I80" s="33">
        <v>6.97</v>
      </c>
    </row>
    <row r="81" spans="1:9" s="2" customFormat="1" ht="12" customHeight="1" thickBot="1" x14ac:dyDescent="0.3">
      <c r="A81" s="62" t="s">
        <v>82</v>
      </c>
      <c r="B81" s="26">
        <v>6.8625442937686554</v>
      </c>
      <c r="C81" s="27">
        <v>6.97</v>
      </c>
      <c r="D81" s="27" t="s">
        <v>104</v>
      </c>
      <c r="E81" s="27" t="s">
        <v>104</v>
      </c>
      <c r="F81" s="27" t="s">
        <v>104</v>
      </c>
      <c r="G81" s="28" t="s">
        <v>104</v>
      </c>
      <c r="H81" s="29">
        <v>6.8625442937686554</v>
      </c>
      <c r="I81" s="28">
        <v>6.97</v>
      </c>
    </row>
    <row r="82" spans="1:9" s="2" customFormat="1" ht="12" customHeight="1" x14ac:dyDescent="0.25">
      <c r="A82" s="35" t="s">
        <v>83</v>
      </c>
      <c r="B82" s="31">
        <v>6.8699999999999992</v>
      </c>
      <c r="C82" s="32">
        <v>6.9700000000000006</v>
      </c>
      <c r="D82" s="32" t="s">
        <v>104</v>
      </c>
      <c r="E82" s="32" t="s">
        <v>104</v>
      </c>
      <c r="F82" s="32" t="s">
        <v>104</v>
      </c>
      <c r="G82" s="33" t="s">
        <v>104</v>
      </c>
      <c r="H82" s="34">
        <v>6.8699999999999992</v>
      </c>
      <c r="I82" s="33">
        <v>6.9700000000000006</v>
      </c>
    </row>
    <row r="83" spans="1:9" s="74" customFormat="1" ht="12" customHeight="1" thickBot="1" x14ac:dyDescent="0.3">
      <c r="A83" s="35" t="s">
        <v>84</v>
      </c>
      <c r="B83" s="70">
        <v>6.85</v>
      </c>
      <c r="C83" s="71">
        <v>6.97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</v>
      </c>
      <c r="I83" s="72">
        <v>6.97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3937870.4999999995</v>
      </c>
      <c r="D91" s="105">
        <v>71557868.379999995</v>
      </c>
      <c r="E91" s="105">
        <v>41082739.549999997</v>
      </c>
      <c r="F91" s="105">
        <v>9524508.2400000002</v>
      </c>
      <c r="G91" s="106">
        <v>6000000</v>
      </c>
      <c r="H91" s="107">
        <v>1400000</v>
      </c>
    </row>
    <row r="92" spans="1:9" ht="12" customHeight="1" x14ac:dyDescent="0.25">
      <c r="A92" s="108" t="s">
        <v>90</v>
      </c>
      <c r="B92" s="109"/>
      <c r="C92" s="110">
        <v>15728.439999999999</v>
      </c>
      <c r="D92" s="111">
        <v>100362.27</v>
      </c>
      <c r="E92" s="111">
        <v>4.68</v>
      </c>
      <c r="F92" s="111">
        <v>4.68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159022.95000000001</v>
      </c>
      <c r="D93" s="110">
        <v>5308214.6000000006</v>
      </c>
      <c r="E93" s="110">
        <v>2570921.29</v>
      </c>
      <c r="F93" s="110">
        <v>0</v>
      </c>
      <c r="G93" s="110">
        <v>900000</v>
      </c>
      <c r="H93" s="107">
        <v>6000000</v>
      </c>
    </row>
    <row r="94" spans="1:9" ht="12" customHeight="1" x14ac:dyDescent="0.25">
      <c r="A94" s="108" t="s">
        <v>92</v>
      </c>
      <c r="B94" s="109"/>
      <c r="C94" s="113">
        <v>37341.5</v>
      </c>
      <c r="D94" s="111">
        <v>127033.23999999999</v>
      </c>
      <c r="E94" s="111">
        <v>300</v>
      </c>
      <c r="F94" s="114">
        <v>0</v>
      </c>
      <c r="G94" s="111">
        <v>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17404.759999999998</v>
      </c>
      <c r="D95" s="111">
        <v>31590.11</v>
      </c>
      <c r="E95" s="111">
        <v>1181.6796999999999</v>
      </c>
      <c r="F95" s="111">
        <v>0</v>
      </c>
      <c r="G95" s="111">
        <v>500000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2023-02-27T20:14:13Z</dcterms:created>
  <dcterms:modified xsi:type="dcterms:W3CDTF">2023-02-27T20:15:44Z</dcterms:modified>
</cp:coreProperties>
</file>