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<sst xmlns="http://schemas.openxmlformats.org/spreadsheetml/2006/main" count="489" uniqueCount="106">
  <si>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</si>
  <si>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</si>
  <si>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</si>
  <si>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</si>
  <si>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</si>
  <si>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</si>
  <si>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</si>
  <si>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</si>
  <si>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</si>
  <si>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</si>
  <si>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</si>
  <si>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</si>
  <si>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</si>
  <si>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</si>
  <si>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</si>
  <si>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</si>
  <si>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</si>
  <si>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</si>
  <si>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</si>
  <si>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</si>
  <si>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</si>
  <si>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</si>
  <si>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</si>
  <si>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</si>
  <si>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</si>
  <si>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</si>
  <si>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</si>
  <si>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</si>
  <si>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</si>
  <si>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</si>
  <si>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</si>
  <si>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</si>
  <si>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</si>
  <si>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</si>
  <si>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</si>
  <si>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</si>
  <si>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</si>
  <si>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</si>
  <si>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</si>
  <si>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</si>
  <si>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</si>
  <si>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</si>
  <si>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</si>
  <si>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</si>
  <si>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</si>
  <si>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</si>
  <si>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</si>
  <si>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</si>
  <si>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</si>
  <si>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</si>
  <si>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</si>
  <si>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</si>
  <si>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</si>
  <si>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r>
      <t xml:space="preserve">CACEF 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</si>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</sst>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97" zoomScale="115" zoomScaleNormal="115" workbookViewId="0">
      <selection activeCell="A107" sqref="A107:XFD11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6.969999999999998</v>
      </c>
      <c r="D10" s="27">
        <v>7.145224867494135</v>
      </c>
      <c r="E10" s="27">
        <v>6.9639123905124327</v>
      </c>
      <c r="F10" s="27">
        <v>6.86</v>
      </c>
      <c r="G10" s="28">
        <v>6.863548387096774</v>
      </c>
      <c r="H10" s="29">
        <v>7.109099146319461</v>
      </c>
      <c r="I10" s="28">
        <v>6.9686952240883988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6.97</v>
      </c>
      <c r="D11" s="32">
        <v>6.94909245836027</v>
      </c>
      <c r="E11" s="32">
        <v>6.9555039532824541</v>
      </c>
      <c r="F11" s="32" t="s">
        <v>105</v>
      </c>
      <c r="G11" s="33" t="s">
        <v>105</v>
      </c>
      <c r="H11" s="34">
        <v>6.9275678861930396</v>
      </c>
      <c r="I11" s="33">
        <v>6.9689143703462539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6.9422249633101654</v>
      </c>
      <c r="E12" s="32">
        <v>6.8606621605355507</v>
      </c>
      <c r="F12" s="32">
        <v>6.86</v>
      </c>
      <c r="G12" s="33" t="s">
        <v>105</v>
      </c>
      <c r="H12" s="34">
        <v>6.8849473768241092</v>
      </c>
      <c r="I12" s="33">
        <v>6.9699578304606806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7.2977532176923239</v>
      </c>
      <c r="E13" s="32">
        <v>6.9676879205984719</v>
      </c>
      <c r="F13" s="32" t="s">
        <v>105</v>
      </c>
      <c r="G13" s="33">
        <v>6.86</v>
      </c>
      <c r="H13" s="34">
        <v>7.2641145535125276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6.9230495267932994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7.1980471285120009</v>
      </c>
      <c r="E15" s="32">
        <v>6.872531469968659</v>
      </c>
      <c r="F15" s="32" t="s">
        <v>105</v>
      </c>
      <c r="G15" s="33" t="s">
        <v>105</v>
      </c>
      <c r="H15" s="40">
        <v>7.1492826793482855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6.9700000000000006</v>
      </c>
      <c r="D16" s="39">
        <v>6.9594753329073695</v>
      </c>
      <c r="E16" s="39">
        <v>6.96</v>
      </c>
      <c r="F16" s="39" t="s">
        <v>105</v>
      </c>
      <c r="G16" s="41">
        <v>6.97</v>
      </c>
      <c r="H16" s="40">
        <v>6.9540652956670765</v>
      </c>
      <c r="I16" s="41">
        <v>6.9680474983036804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7.2132945288091861</v>
      </c>
      <c r="E17" s="32" t="s">
        <v>105</v>
      </c>
      <c r="F17" s="32" t="s">
        <v>105</v>
      </c>
      <c r="G17" s="33" t="s">
        <v>105</v>
      </c>
      <c r="H17" s="34">
        <v>7.1957606189035985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7.1860741278202811</v>
      </c>
      <c r="E18" s="32">
        <v>6.9258662097829093</v>
      </c>
      <c r="F18" s="32" t="s">
        <v>105</v>
      </c>
      <c r="G18" s="33" t="s">
        <v>105</v>
      </c>
      <c r="H18" s="34">
        <v>7.1604501282765174</v>
      </c>
      <c r="I18" s="33">
        <v>6.9687500608727353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6.9599986259853655</v>
      </c>
      <c r="E20" s="27">
        <v>6.8599999999999994</v>
      </c>
      <c r="F20" s="27" t="s">
        <v>105</v>
      </c>
      <c r="G20" s="28" t="s">
        <v>105</v>
      </c>
      <c r="H20" s="29">
        <v>6.9403005299313349</v>
      </c>
      <c r="I20" s="28">
        <v>6.9437457479516116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6.9599986239075946</v>
      </c>
      <c r="E21" s="32">
        <v>6.8599999999999994</v>
      </c>
      <c r="F21" s="32" t="s">
        <v>105</v>
      </c>
      <c r="G21" s="33" t="s">
        <v>105</v>
      </c>
      <c r="H21" s="34">
        <v>6.9566295106930314</v>
      </c>
      <c r="I21" s="33">
        <v>6.930441652512739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6.878155314955591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6.8613225642016493</v>
      </c>
      <c r="C24" s="27">
        <v>6.9699998767839366</v>
      </c>
      <c r="D24" s="27">
        <v>6.9498959334596737</v>
      </c>
      <c r="E24" s="27">
        <v>6.8600000000000012</v>
      </c>
      <c r="F24" s="27">
        <v>6.97</v>
      </c>
      <c r="G24" s="28" t="s">
        <v>105</v>
      </c>
      <c r="H24" s="29">
        <v>6.9081594131199848</v>
      </c>
      <c r="I24" s="28">
        <v>6.9699967331563748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6.9699999999999989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6.8993369935163944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6.9491436168391889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6.9200000000000017</v>
      </c>
      <c r="C30" s="32">
        <v>6.9699999999999989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6.9200000000000017</v>
      </c>
      <c r="I30" s="41">
        <v>6.9699999999999989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>
        <v>6.8600000000000012</v>
      </c>
      <c r="F48" s="39" t="s">
        <v>105</v>
      </c>
      <c r="G48" s="41" t="s">
        <v>105</v>
      </c>
      <c r="H48" s="40">
        <v>6.85</v>
      </c>
      <c r="I48" s="41">
        <v>6.8600000000000012</v>
      </c>
    </row>
    <row r="49" spans="1:9" s="51" customFormat="1" ht="15" x14ac:dyDescent="0.25">
      <c r="A49" s="42" t="s">
        <v>51</v>
      </c>
      <c r="B49" s="38" t="s">
        <v>105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.75" x14ac:dyDescent="0.25">
      <c r="A51" s="42" t="s">
        <v>53</v>
      </c>
      <c r="B51" s="38" t="s">
        <v>105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 t="s">
        <v>105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>
        <v>6.97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6.9688118811881186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6.8872142454264544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6.8881675616451545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6.8617066271145779</v>
      </c>
      <c r="C77" s="27">
        <v>6.9700000000000015</v>
      </c>
      <c r="D77" s="27">
        <v>7.3505324615127048</v>
      </c>
      <c r="E77" s="27">
        <v>6.9680000000000009</v>
      </c>
      <c r="F77" s="27" t="s">
        <v>105</v>
      </c>
      <c r="G77" s="28" t="s">
        <v>105</v>
      </c>
      <c r="H77" s="29">
        <v>7.3331214961033231</v>
      </c>
      <c r="I77" s="28">
        <v>6.9696421866380263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6.9538197599371916</v>
      </c>
      <c r="E78" s="52" t="s">
        <v>105</v>
      </c>
      <c r="F78" s="52" t="s">
        <v>105</v>
      </c>
      <c r="G78" s="53" t="s">
        <v>105</v>
      </c>
      <c r="H78" s="54">
        <v>6.9011780876414672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</v>
      </c>
      <c r="D79" s="52">
        <v>7.3603058046533398</v>
      </c>
      <c r="E79" s="52">
        <v>6.9680000000000009</v>
      </c>
      <c r="F79" s="52" t="s">
        <v>105</v>
      </c>
      <c r="G79" s="53" t="s">
        <v>105</v>
      </c>
      <c r="H79" s="54">
        <v>7.3544026994742335</v>
      </c>
      <c r="I79" s="53">
        <v>6.9695523201314238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6.956488749728055</v>
      </c>
      <c r="E80" s="52" t="s">
        <v>105</v>
      </c>
      <c r="F80" s="66" t="s">
        <v>105</v>
      </c>
      <c r="G80" s="67" t="s">
        <v>105</v>
      </c>
      <c r="H80" s="68">
        <v>6.9358013822855256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6.8622934338816428</v>
      </c>
      <c r="C82" s="27">
        <v>6.9700000000000006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6.886506970541129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6.94</v>
      </c>
      <c r="E83" s="32" t="s">
        <v>105</v>
      </c>
      <c r="F83" s="32" t="s">
        <v>105</v>
      </c>
      <c r="G83" s="33" t="s">
        <v>105</v>
      </c>
      <c r="H83" s="34">
        <v>6.899686867166114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3662974.4400000004</v>
      </c>
      <c r="D92" s="105">
        <v>45767704.970000006</v>
      </c>
      <c r="E92" s="105">
        <v>28340009.860000003</v>
      </c>
      <c r="F92" s="105">
        <v>5670504.54</v>
      </c>
      <c r="G92" s="106">
        <v>300000</v>
      </c>
      <c r="H92" s="107">
        <v>310000</v>
      </c>
    </row>
    <row r="93" spans="1:9" ht="12" customHeight="1" x14ac:dyDescent="0.25">
      <c r="A93" s="108" t="s">
        <v>91</v>
      </c>
      <c r="B93" s="109"/>
      <c r="C93" s="110">
        <v>14447.21</v>
      </c>
      <c r="D93" s="111">
        <v>6888.91</v>
      </c>
      <c r="E93" s="111">
        <v>66229.279999999999</v>
      </c>
      <c r="F93" s="111">
        <v>2159.67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108883.95239999999</v>
      </c>
      <c r="D94" s="110">
        <v>2595176.3428999996</v>
      </c>
      <c r="E94" s="110">
        <v>2830481.6311999997</v>
      </c>
      <c r="F94" s="110">
        <v>562360.72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45492.990000000005</v>
      </c>
      <c r="D95" s="111">
        <v>58433.94000000001</v>
      </c>
      <c r="E95" s="111">
        <v>36235.47</v>
      </c>
      <c r="F95" s="114">
        <v>1.67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16311.2</v>
      </c>
      <c r="D96" s="111">
        <v>61336.700000000004</v>
      </c>
      <c r="E96" s="111">
        <v>300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2023-07-04T22:28:21Z</dcterms:created>
  <dcterms:modified xsi:type="dcterms:W3CDTF">2023-07-04T22:28:54Z</dcterms:modified>
</cp:coreProperties>
</file>