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NOVIEMBRE 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TC'!$A$3:$I$102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<sst xmlns="http://schemas.openxmlformats.org/spreadsheetml/2006/main" count="430" uniqueCount="102">
  <si>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</si>
  <si>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</si>
  <si>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</si>
  <si>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</si>
  <si>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</si>
  <si>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</si>
  <si>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</si>
  <si>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</si>
  <si>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</si>
  <si>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</si>
  <si>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</si>
  <si>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</si>
  <si>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</si>
  <si>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</si>
  <si>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</si>
  <si>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</si>
  <si>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</si>
  <si>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</si>
  <si>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</si>
  <si>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</si>
  <si>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</si>
  <si>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</si>
  <si>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</si>
  <si>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</si>
  <si>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</si>
  <si>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</si>
  <si>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</si>
  <si>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</si>
  <si>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</si>
  <si>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</si>
  <si>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</si>
  <si>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</si>
  <si>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</si>
  <si>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</si>
  <si>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</si>
  <si>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</si>
  <si>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</si>
  <si>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</si>
  <si>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</si>
  <si>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</si>
  <si>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</si>
  <si>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</si>
  <si>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</si>
  <si>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 xml:space="preserve">EL CHOROLQUE </t>
  </si>
  <si>
    <t xml:space="preserve">M.F.GAINZA </t>
  </si>
  <si>
    <t xml:space="preserve">MADRE Y MAESTRA 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</si>
  <si>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</si>
  <si>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 xml:space="preserve">CATEDRAL (de Potosí) </t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</si>
  <si>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</si>
  <si>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</si>
  <si>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t xml:space="preserve">MAG. RURAL 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</si>
  <si>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</si>
  <si>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</si>
  <si>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</si>
  <si>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r>
      <t xml:space="preserve">LA SAGRADA FAMILIA </t>
    </r>
    <r>
      <rPr>
        <vertAlign val="superscript"/>
        <sz val="10"/>
        <rFont val="Book Antiqua"/>
        <family val="1"/>
      </rPr>
      <t>5</t>
    </r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</si>
  <si>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</si>
  <si>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</si>
  <si>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 xml:space="preserve">SAN FRANCISCO SOLANO </t>
  </si>
  <si>
    <t xml:space="preserve">SAN PEDRO DE AIQUILE </t>
  </si>
  <si>
    <t xml:space="preserve">SOCIETARIA SAN MARTÍN </t>
  </si>
  <si>
    <t>CRISTO REY COCHABAMBA</t>
  </si>
  <si>
    <t xml:space="preserve">VIRGEN DE LOS REMEDIOS </t>
  </si>
  <si>
    <r>
      <t>SOLUCREDIT SAN SILVESTRE</t>
    </r>
    <r>
      <rPr>
        <vertAlign val="superscript"/>
        <sz val="10"/>
        <rFont val="Book Antiqua"/>
        <family val="1"/>
      </rPr>
      <t>5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</si>
  <si>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</si>
  <si>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</si>
  <si>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</si>
  <si>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</si>
  <si>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</si>
  <si>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</si>
  <si>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</si>
  <si>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</si>
  <si>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 xml:space="preserve">IMPRO 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</si>
  <si>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</si>
  <si>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</si>
  <si>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</si>
  <si>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</si>
  <si>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</si>
  <si>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</si>
  <si>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</si>
  <si>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</si>
  <si>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</si>
  <si>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</si>
  <si>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</si>
  <si>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</si>
  <si>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</si>
  <si>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</si>
  <si>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</si>
  <si>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</si>
  <si>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</si>
  <si>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</si>
  <si>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</si>
  <si>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</si>
  <si>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</si>
  <si>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</si>
  <si>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</si>
  <si>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</si>
  <si>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</si>
  <si>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</si>
  <si>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</si>
  <si>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</si>
  <si>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22 de noviembre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</si>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</sst>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showZeros="0" tabSelected="1" showRuler="0" showWhiteSpace="0" zoomScale="115" zoomScaleNormal="115" workbookViewId="0">
      <selection activeCell="D13" sqref="D13"/>
    </sheetView>
  </sheetViews>
  <sheetFormatPr baseColWidth="10" defaultColWidth="11.42578125" defaultRowHeight="13.5" x14ac:dyDescent="0.25"/>
  <cols>
    <col min="1" max="1" width="29.7109375" style="72" customWidth="1"/>
    <col min="2" max="6" width="12.7109375" style="72" customWidth="1"/>
    <col min="7" max="7" width="13.28515625" style="72" bestFit="1" customWidth="1"/>
    <col min="8" max="8" width="14" style="72" bestFit="1" customWidth="1"/>
    <col min="9" max="9" width="12.7109375" style="72" customWidth="1"/>
    <col min="10" max="16384" width="11.42578125" style="72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100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6.8500000000000005</v>
      </c>
      <c r="C10" s="27">
        <v>6.9700000000000006</v>
      </c>
      <c r="D10" s="27">
        <v>6.9333068896853129</v>
      </c>
      <c r="E10" s="27">
        <v>6.952089064578586</v>
      </c>
      <c r="F10" s="27">
        <v>6.9560000000000004</v>
      </c>
      <c r="G10" s="28">
        <v>6.9557845750453868</v>
      </c>
      <c r="H10" s="29">
        <v>6.927719435062631</v>
      </c>
      <c r="I10" s="28">
        <v>6.9588315318041927</v>
      </c>
    </row>
    <row r="11" spans="1:9" s="2" customFormat="1" ht="12" customHeight="1" x14ac:dyDescent="0.25">
      <c r="A11" s="30" t="s">
        <v>12</v>
      </c>
      <c r="B11" s="31">
        <v>6.8500000000000005</v>
      </c>
      <c r="C11" s="32">
        <v>6.97</v>
      </c>
      <c r="D11" s="32">
        <v>6.9318234008994404</v>
      </c>
      <c r="E11" s="32">
        <v>6.9647023307235036</v>
      </c>
      <c r="F11" s="32" t="s">
        <v>101</v>
      </c>
      <c r="G11" s="33" t="s">
        <v>101</v>
      </c>
      <c r="H11" s="34">
        <v>6.9243356709301294</v>
      </c>
      <c r="I11" s="33">
        <v>6.9665006586299478</v>
      </c>
    </row>
    <row r="12" spans="1:9" s="2" customFormat="1" ht="12" customHeight="1" x14ac:dyDescent="0.25">
      <c r="A12" s="35" t="s">
        <v>13</v>
      </c>
      <c r="B12" s="31">
        <v>6.85</v>
      </c>
      <c r="C12" s="32">
        <v>6.97</v>
      </c>
      <c r="D12" s="32">
        <v>6.9390599284474312</v>
      </c>
      <c r="E12" s="32">
        <v>6.9521469192041305</v>
      </c>
      <c r="F12" s="32" t="s">
        <v>101</v>
      </c>
      <c r="G12" s="33" t="s">
        <v>101</v>
      </c>
      <c r="H12" s="34">
        <v>6.9305764308748685</v>
      </c>
      <c r="I12" s="33">
        <v>6.9567271621182734</v>
      </c>
    </row>
    <row r="13" spans="1:9" s="2" customFormat="1" ht="12" customHeight="1" x14ac:dyDescent="0.25">
      <c r="A13" s="35" t="s">
        <v>14</v>
      </c>
      <c r="B13" s="31">
        <v>6.85</v>
      </c>
      <c r="C13" s="32" t="s">
        <v>101</v>
      </c>
      <c r="D13" s="32">
        <v>6.9500636560211646</v>
      </c>
      <c r="E13" s="32">
        <v>6.9646942757072008</v>
      </c>
      <c r="F13" s="32" t="s">
        <v>101</v>
      </c>
      <c r="G13" s="33">
        <v>6.9560000000000004</v>
      </c>
      <c r="H13" s="34">
        <v>6.9471246825937039</v>
      </c>
      <c r="I13" s="33" t="s">
        <v>101</v>
      </c>
    </row>
    <row r="14" spans="1:9" s="2" customFormat="1" ht="12" customHeight="1" x14ac:dyDescent="0.25">
      <c r="A14" s="36" t="s">
        <v>15</v>
      </c>
      <c r="B14" s="31">
        <v>6.85</v>
      </c>
      <c r="C14" s="32" t="s">
        <v>101</v>
      </c>
      <c r="D14" s="32" t="s">
        <v>101</v>
      </c>
      <c r="E14" s="32" t="s">
        <v>101</v>
      </c>
      <c r="F14" s="32" t="s">
        <v>101</v>
      </c>
      <c r="G14" s="33" t="s">
        <v>101</v>
      </c>
      <c r="H14" s="34">
        <v>6.85</v>
      </c>
      <c r="I14" s="33">
        <v>6.97</v>
      </c>
    </row>
    <row r="15" spans="1:9" s="37" customFormat="1" ht="12" customHeight="1" x14ac:dyDescent="0.25">
      <c r="A15" s="35" t="s">
        <v>16</v>
      </c>
      <c r="B15" s="38">
        <v>6.8500000000000005</v>
      </c>
      <c r="C15" s="39">
        <v>6.97</v>
      </c>
      <c r="D15" s="39">
        <v>6.913012158987387</v>
      </c>
      <c r="E15" s="39">
        <v>6.9606616300006632</v>
      </c>
      <c r="F15" s="39" t="s">
        <v>101</v>
      </c>
      <c r="G15" s="40" t="s">
        <v>101</v>
      </c>
      <c r="H15" s="41">
        <v>6.8931320893504768</v>
      </c>
      <c r="I15" s="40" t="s">
        <v>101</v>
      </c>
    </row>
    <row r="16" spans="1:9" s="2" customFormat="1" ht="12" customHeight="1" x14ac:dyDescent="0.25">
      <c r="A16" s="35" t="s">
        <v>17</v>
      </c>
      <c r="B16" s="31">
        <v>6.8500000000000005</v>
      </c>
      <c r="C16" s="32">
        <v>6.9700000000000006</v>
      </c>
      <c r="D16" s="32">
        <v>6.9397887162138074</v>
      </c>
      <c r="E16" s="32">
        <v>6.9632897721896931</v>
      </c>
      <c r="F16" s="32" t="s">
        <v>101</v>
      </c>
      <c r="G16" s="33" t="s">
        <v>101</v>
      </c>
      <c r="H16" s="34">
        <v>6.9184009544575655</v>
      </c>
      <c r="I16" s="33">
        <v>6.9697587373306735</v>
      </c>
    </row>
    <row r="17" spans="1:9" s="2" customFormat="1" ht="12" customHeight="1" x14ac:dyDescent="0.25">
      <c r="A17" s="35" t="s">
        <v>18</v>
      </c>
      <c r="B17" s="31">
        <v>6.85</v>
      </c>
      <c r="C17" s="32">
        <v>6.9700000000000006</v>
      </c>
      <c r="D17" s="32" t="s">
        <v>101</v>
      </c>
      <c r="E17" s="32">
        <v>6.9599999999999991</v>
      </c>
      <c r="F17" s="32" t="s">
        <v>101</v>
      </c>
      <c r="G17" s="33" t="s">
        <v>101</v>
      </c>
      <c r="H17" s="34">
        <v>6.85</v>
      </c>
      <c r="I17" s="33">
        <v>6.9682805032637072</v>
      </c>
    </row>
    <row r="18" spans="1:9" s="2" customFormat="1" ht="12" customHeight="1" x14ac:dyDescent="0.25">
      <c r="A18" s="42" t="s">
        <v>19</v>
      </c>
      <c r="B18" s="31">
        <v>6.85</v>
      </c>
      <c r="C18" s="32">
        <v>6.97</v>
      </c>
      <c r="D18" s="32">
        <v>6.9045629284812726</v>
      </c>
      <c r="E18" s="32">
        <v>6.9063257785403946</v>
      </c>
      <c r="F18" s="32" t="s">
        <v>101</v>
      </c>
      <c r="G18" s="33">
        <v>6.9550000000000001</v>
      </c>
      <c r="H18" s="34">
        <v>6.9084306805280731</v>
      </c>
      <c r="I18" s="33">
        <v>6.9432002105417538</v>
      </c>
    </row>
    <row r="19" spans="1:9" s="2" customFormat="1" ht="12" customHeight="1" thickBot="1" x14ac:dyDescent="0.3">
      <c r="A19" s="43" t="s">
        <v>20</v>
      </c>
      <c r="B19" s="44">
        <v>6.8500000000000005</v>
      </c>
      <c r="C19" s="45">
        <v>6.9700000000000006</v>
      </c>
      <c r="D19" s="45">
        <v>6.9455581114668501</v>
      </c>
      <c r="E19" s="45">
        <v>6.9021777755727189</v>
      </c>
      <c r="F19" s="45">
        <v>6.9560000000000004</v>
      </c>
      <c r="G19" s="46" t="s">
        <v>101</v>
      </c>
      <c r="H19" s="47">
        <v>6.9452834921032851</v>
      </c>
      <c r="I19" s="46">
        <v>6.9303425526479367</v>
      </c>
    </row>
    <row r="20" spans="1:9" s="13" customFormat="1" ht="32.25" customHeight="1" thickBot="1" x14ac:dyDescent="0.3">
      <c r="A20" s="25" t="s">
        <v>21</v>
      </c>
      <c r="B20" s="26">
        <v>6.8500000000000005</v>
      </c>
      <c r="C20" s="27">
        <v>6.97</v>
      </c>
      <c r="D20" s="27" t="s">
        <v>101</v>
      </c>
      <c r="E20" s="27">
        <v>6.86</v>
      </c>
      <c r="F20" s="27" t="s">
        <v>101</v>
      </c>
      <c r="G20" s="28" t="s">
        <v>101</v>
      </c>
      <c r="H20" s="29">
        <v>6.8500000000000005</v>
      </c>
      <c r="I20" s="28">
        <v>6.9696315649086795</v>
      </c>
    </row>
    <row r="21" spans="1:9" s="2" customFormat="1" ht="12" customHeight="1" x14ac:dyDescent="0.25">
      <c r="A21" s="30" t="s">
        <v>22</v>
      </c>
      <c r="B21" s="31">
        <v>6.8500000000000005</v>
      </c>
      <c r="C21" s="32">
        <v>6.97</v>
      </c>
      <c r="D21" s="32" t="s">
        <v>101</v>
      </c>
      <c r="E21" s="32">
        <v>6.86</v>
      </c>
      <c r="F21" s="32" t="s">
        <v>101</v>
      </c>
      <c r="G21" s="33" t="s">
        <v>101</v>
      </c>
      <c r="H21" s="34">
        <v>6.8500000000000005</v>
      </c>
      <c r="I21" s="33">
        <v>6.9695231765590968</v>
      </c>
    </row>
    <row r="22" spans="1:9" s="2" customFormat="1" ht="12" customHeight="1" x14ac:dyDescent="0.25">
      <c r="A22" s="35" t="s">
        <v>23</v>
      </c>
      <c r="B22" s="31">
        <v>6.85</v>
      </c>
      <c r="C22" s="32">
        <v>6.9700000000000006</v>
      </c>
      <c r="D22" s="32" t="s">
        <v>101</v>
      </c>
      <c r="E22" s="32" t="s">
        <v>101</v>
      </c>
      <c r="F22" s="32" t="s">
        <v>101</v>
      </c>
      <c r="G22" s="33" t="s">
        <v>101</v>
      </c>
      <c r="H22" s="34">
        <v>6.85</v>
      </c>
      <c r="I22" s="33">
        <v>6.9700000000000006</v>
      </c>
    </row>
    <row r="23" spans="1:9" s="2" customFormat="1" ht="12" customHeight="1" thickBot="1" x14ac:dyDescent="0.3">
      <c r="A23" s="35" t="s">
        <v>24</v>
      </c>
      <c r="B23" s="31">
        <v>6.85</v>
      </c>
      <c r="C23" s="32">
        <v>6.9700000000000006</v>
      </c>
      <c r="D23" s="32" t="s">
        <v>101</v>
      </c>
      <c r="E23" s="32" t="s">
        <v>101</v>
      </c>
      <c r="F23" s="32" t="s">
        <v>101</v>
      </c>
      <c r="G23" s="33" t="s">
        <v>101</v>
      </c>
      <c r="H23" s="34">
        <v>6.85</v>
      </c>
      <c r="I23" s="33">
        <v>6.9700000000000006</v>
      </c>
    </row>
    <row r="24" spans="1:9" s="13" customFormat="1" ht="14.25" customHeight="1" thickBot="1" x14ac:dyDescent="0.3">
      <c r="A24" s="25" t="s">
        <v>25</v>
      </c>
      <c r="B24" s="26">
        <v>6.8545801790034586</v>
      </c>
      <c r="C24" s="27">
        <v>6.9700000000000006</v>
      </c>
      <c r="D24" s="27" t="s">
        <v>101</v>
      </c>
      <c r="E24" s="27" t="s">
        <v>101</v>
      </c>
      <c r="F24" s="27" t="s">
        <v>101</v>
      </c>
      <c r="G24" s="28" t="s">
        <v>101</v>
      </c>
      <c r="H24" s="29">
        <v>6.8545801790034586</v>
      </c>
      <c r="I24" s="28">
        <v>6.9700000000000006</v>
      </c>
    </row>
    <row r="25" spans="1:9" s="2" customFormat="1" ht="12" customHeight="1" x14ac:dyDescent="0.25">
      <c r="A25" s="30" t="s">
        <v>26</v>
      </c>
      <c r="B25" s="31">
        <v>6.8500000000000005</v>
      </c>
      <c r="C25" s="32">
        <v>6.97</v>
      </c>
      <c r="D25" s="32" t="s">
        <v>101</v>
      </c>
      <c r="E25" s="32" t="s">
        <v>101</v>
      </c>
      <c r="F25" s="32" t="s">
        <v>101</v>
      </c>
      <c r="G25" s="33" t="s">
        <v>101</v>
      </c>
      <c r="H25" s="34">
        <v>6.8500000000000005</v>
      </c>
      <c r="I25" s="33">
        <v>6.97</v>
      </c>
    </row>
    <row r="26" spans="1:9" s="2" customFormat="1" ht="12" customHeight="1" x14ac:dyDescent="0.25">
      <c r="A26" s="35" t="s">
        <v>27</v>
      </c>
      <c r="B26" s="31">
        <v>6.85</v>
      </c>
      <c r="C26" s="32">
        <v>6.97</v>
      </c>
      <c r="D26" s="32" t="s">
        <v>101</v>
      </c>
      <c r="E26" s="32" t="s">
        <v>101</v>
      </c>
      <c r="F26" s="32" t="s">
        <v>101</v>
      </c>
      <c r="G26" s="33" t="s">
        <v>101</v>
      </c>
      <c r="H26" s="34">
        <v>6.85</v>
      </c>
      <c r="I26" s="33">
        <v>6.97</v>
      </c>
    </row>
    <row r="27" spans="1:9" s="2" customFormat="1" ht="12" customHeight="1" x14ac:dyDescent="0.25">
      <c r="A27" s="35" t="s">
        <v>28</v>
      </c>
      <c r="B27" s="31">
        <v>6.86</v>
      </c>
      <c r="C27" s="32">
        <v>6.9700000000000006</v>
      </c>
      <c r="D27" s="32" t="s">
        <v>101</v>
      </c>
      <c r="E27" s="32" t="s">
        <v>101</v>
      </c>
      <c r="F27" s="32" t="s">
        <v>101</v>
      </c>
      <c r="G27" s="33" t="s">
        <v>101</v>
      </c>
      <c r="H27" s="34">
        <v>6.86</v>
      </c>
      <c r="I27" s="33">
        <v>6.9700000000000006</v>
      </c>
    </row>
    <row r="28" spans="1:9" s="37" customFormat="1" ht="12" customHeight="1" x14ac:dyDescent="0.25">
      <c r="A28" s="35" t="s">
        <v>29</v>
      </c>
      <c r="B28" s="38">
        <v>6.85</v>
      </c>
      <c r="C28" s="39">
        <v>6.9700000000000006</v>
      </c>
      <c r="D28" s="39" t="s">
        <v>101</v>
      </c>
      <c r="E28" s="39" t="s">
        <v>101</v>
      </c>
      <c r="F28" s="39" t="s">
        <v>101</v>
      </c>
      <c r="G28" s="40" t="s">
        <v>101</v>
      </c>
      <c r="H28" s="41">
        <v>6.85</v>
      </c>
      <c r="I28" s="40">
        <v>6.9700000000000006</v>
      </c>
    </row>
    <row r="29" spans="1:9" s="37" customFormat="1" ht="12" customHeight="1" x14ac:dyDescent="0.25">
      <c r="A29" s="35" t="s">
        <v>30</v>
      </c>
      <c r="B29" s="38">
        <v>6.8500000000000005</v>
      </c>
      <c r="C29" s="39">
        <v>6.97</v>
      </c>
      <c r="D29" s="39" t="s">
        <v>101</v>
      </c>
      <c r="E29" s="39" t="s">
        <v>101</v>
      </c>
      <c r="F29" s="39" t="s">
        <v>101</v>
      </c>
      <c r="G29" s="40" t="s">
        <v>101</v>
      </c>
      <c r="H29" s="41">
        <v>6.8500000000000005</v>
      </c>
      <c r="I29" s="40">
        <v>6.97</v>
      </c>
    </row>
    <row r="30" spans="1:9" s="37" customFormat="1" ht="12" customHeight="1" x14ac:dyDescent="0.25">
      <c r="A30" s="35" t="s">
        <v>31</v>
      </c>
      <c r="B30" s="38">
        <v>6.88</v>
      </c>
      <c r="C30" s="39" t="s">
        <v>101</v>
      </c>
      <c r="D30" s="39" t="s">
        <v>101</v>
      </c>
      <c r="E30" s="39" t="s">
        <v>101</v>
      </c>
      <c r="F30" s="39" t="s">
        <v>101</v>
      </c>
      <c r="G30" s="40" t="s">
        <v>101</v>
      </c>
      <c r="H30" s="41">
        <v>6.88</v>
      </c>
      <c r="I30" s="40" t="s">
        <v>101</v>
      </c>
    </row>
    <row r="31" spans="1:9" s="37" customFormat="1" ht="12" customHeight="1" x14ac:dyDescent="0.25">
      <c r="A31" s="35" t="s">
        <v>32</v>
      </c>
      <c r="B31" s="38">
        <v>6.8599999999999994</v>
      </c>
      <c r="C31" s="39">
        <v>6.97</v>
      </c>
      <c r="D31" s="39" t="s">
        <v>33</v>
      </c>
      <c r="E31" s="39" t="s">
        <v>101</v>
      </c>
      <c r="F31" s="39" t="s">
        <v>101</v>
      </c>
      <c r="G31" s="40" t="s">
        <v>101</v>
      </c>
      <c r="H31" s="41">
        <v>6.8599999999999994</v>
      </c>
      <c r="I31" s="40">
        <v>6.97</v>
      </c>
    </row>
    <row r="32" spans="1:9" s="37" customFormat="1" ht="12" customHeight="1" x14ac:dyDescent="0.25">
      <c r="A32" s="35" t="s">
        <v>34</v>
      </c>
      <c r="B32" s="38">
        <v>6.8500000000000005</v>
      </c>
      <c r="C32" s="39">
        <v>6.97</v>
      </c>
      <c r="D32" s="39" t="s">
        <v>101</v>
      </c>
      <c r="E32" s="39" t="s">
        <v>101</v>
      </c>
      <c r="F32" s="39" t="s">
        <v>101</v>
      </c>
      <c r="G32" s="40" t="s">
        <v>101</v>
      </c>
      <c r="H32" s="41">
        <v>6.8500000000000005</v>
      </c>
      <c r="I32" s="40">
        <v>6.97</v>
      </c>
    </row>
    <row r="33" spans="1:9" s="37" customFormat="1" ht="12" customHeight="1" x14ac:dyDescent="0.25">
      <c r="A33" s="35" t="s">
        <v>35</v>
      </c>
      <c r="B33" s="38">
        <v>6.86</v>
      </c>
      <c r="C33" s="39">
        <v>6.9699999999999989</v>
      </c>
      <c r="D33" s="39" t="s">
        <v>101</v>
      </c>
      <c r="E33" s="39" t="s">
        <v>101</v>
      </c>
      <c r="F33" s="39" t="s">
        <v>101</v>
      </c>
      <c r="G33" s="40" t="s">
        <v>101</v>
      </c>
      <c r="H33" s="41">
        <v>6.86</v>
      </c>
      <c r="I33" s="40">
        <v>6.9699999999999989</v>
      </c>
    </row>
    <row r="34" spans="1:9" s="37" customFormat="1" ht="12" customHeight="1" x14ac:dyDescent="0.25">
      <c r="A34" s="35" t="s">
        <v>36</v>
      </c>
      <c r="B34" s="38">
        <v>6.8499999999999988</v>
      </c>
      <c r="C34" s="39">
        <v>6.97</v>
      </c>
      <c r="D34" s="39" t="s">
        <v>101</v>
      </c>
      <c r="E34" s="39" t="s">
        <v>101</v>
      </c>
      <c r="F34" s="39" t="s">
        <v>101</v>
      </c>
      <c r="G34" s="40" t="s">
        <v>101</v>
      </c>
      <c r="H34" s="41">
        <v>6.8499999999999988</v>
      </c>
      <c r="I34" s="40">
        <v>6.97</v>
      </c>
    </row>
    <row r="35" spans="1:9" s="37" customFormat="1" ht="12" customHeight="1" x14ac:dyDescent="0.25">
      <c r="A35" s="35" t="s">
        <v>37</v>
      </c>
      <c r="B35" s="38">
        <v>6.85</v>
      </c>
      <c r="C35" s="39">
        <v>6.97</v>
      </c>
      <c r="D35" s="39" t="s">
        <v>101</v>
      </c>
      <c r="E35" s="39" t="s">
        <v>101</v>
      </c>
      <c r="F35" s="39" t="s">
        <v>101</v>
      </c>
      <c r="G35" s="40" t="s">
        <v>101</v>
      </c>
      <c r="H35" s="41">
        <v>6.85</v>
      </c>
      <c r="I35" s="40">
        <v>6.97</v>
      </c>
    </row>
    <row r="36" spans="1:9" s="37" customFormat="1" ht="12" customHeight="1" x14ac:dyDescent="0.25">
      <c r="A36" s="35" t="s">
        <v>38</v>
      </c>
      <c r="B36" s="38" t="s">
        <v>101</v>
      </c>
      <c r="C36" s="39">
        <v>6.9700000000000006</v>
      </c>
      <c r="D36" s="39" t="s">
        <v>101</v>
      </c>
      <c r="E36" s="39" t="s">
        <v>101</v>
      </c>
      <c r="F36" s="39" t="s">
        <v>101</v>
      </c>
      <c r="G36" s="40" t="s">
        <v>101</v>
      </c>
      <c r="H36" s="41" t="s">
        <v>101</v>
      </c>
      <c r="I36" s="40">
        <v>6.9700000000000006</v>
      </c>
    </row>
    <row r="37" spans="1:9" s="37" customFormat="1" ht="15.75" x14ac:dyDescent="0.25">
      <c r="A37" s="35" t="s">
        <v>39</v>
      </c>
      <c r="B37" s="38" t="s">
        <v>101</v>
      </c>
      <c r="C37" s="39" t="s">
        <v>101</v>
      </c>
      <c r="D37" s="39" t="s">
        <v>101</v>
      </c>
      <c r="E37" s="39" t="s">
        <v>101</v>
      </c>
      <c r="F37" s="39" t="s">
        <v>101</v>
      </c>
      <c r="G37" s="40" t="s">
        <v>101</v>
      </c>
      <c r="H37" s="41" t="s">
        <v>101</v>
      </c>
      <c r="I37" s="40" t="s">
        <v>101</v>
      </c>
    </row>
    <row r="38" spans="1:9" s="37" customFormat="1" x14ac:dyDescent="0.25">
      <c r="A38" s="35" t="s">
        <v>40</v>
      </c>
      <c r="B38" s="38">
        <v>6.85</v>
      </c>
      <c r="C38" s="39" t="s">
        <v>101</v>
      </c>
      <c r="D38" s="39" t="s">
        <v>101</v>
      </c>
      <c r="E38" s="39" t="s">
        <v>101</v>
      </c>
      <c r="F38" s="39" t="s">
        <v>101</v>
      </c>
      <c r="G38" s="40" t="s">
        <v>101</v>
      </c>
      <c r="H38" s="41">
        <v>6.85</v>
      </c>
      <c r="I38" s="40" t="s">
        <v>101</v>
      </c>
    </row>
    <row r="39" spans="1:9" s="37" customFormat="1" x14ac:dyDescent="0.25">
      <c r="A39" s="36" t="s">
        <v>41</v>
      </c>
      <c r="B39" s="38">
        <v>6.9</v>
      </c>
      <c r="C39" s="39">
        <v>6.97</v>
      </c>
      <c r="D39" s="39" t="s">
        <v>101</v>
      </c>
      <c r="E39" s="39" t="s">
        <v>101</v>
      </c>
      <c r="F39" s="39" t="s">
        <v>101</v>
      </c>
      <c r="G39" s="40" t="s">
        <v>101</v>
      </c>
      <c r="H39" s="41">
        <v>6.9</v>
      </c>
      <c r="I39" s="40">
        <v>6.97</v>
      </c>
    </row>
    <row r="40" spans="1:9" s="37" customFormat="1" x14ac:dyDescent="0.25">
      <c r="A40" s="36" t="s">
        <v>42</v>
      </c>
      <c r="B40" s="38">
        <v>6.85</v>
      </c>
      <c r="C40" s="39" t="s">
        <v>101</v>
      </c>
      <c r="D40" s="39" t="s">
        <v>101</v>
      </c>
      <c r="E40" s="39" t="s">
        <v>101</v>
      </c>
      <c r="F40" s="39" t="s">
        <v>101</v>
      </c>
      <c r="G40" s="40" t="s">
        <v>101</v>
      </c>
      <c r="H40" s="41">
        <v>6.85</v>
      </c>
      <c r="I40" s="40" t="s">
        <v>101</v>
      </c>
    </row>
    <row r="41" spans="1:9" s="37" customFormat="1" x14ac:dyDescent="0.25">
      <c r="A41" s="36" t="s">
        <v>43</v>
      </c>
      <c r="B41" s="38">
        <v>6.85</v>
      </c>
      <c r="C41" s="39">
        <v>6.9700000000000006</v>
      </c>
      <c r="D41" s="39" t="s">
        <v>101</v>
      </c>
      <c r="E41" s="39" t="s">
        <v>101</v>
      </c>
      <c r="F41" s="39" t="s">
        <v>101</v>
      </c>
      <c r="G41" s="40" t="s">
        <v>101</v>
      </c>
      <c r="H41" s="41">
        <v>6.85</v>
      </c>
      <c r="I41" s="40">
        <v>6.9700000000000006</v>
      </c>
    </row>
    <row r="42" spans="1:9" s="37" customFormat="1" x14ac:dyDescent="0.25">
      <c r="A42" s="36" t="s">
        <v>44</v>
      </c>
      <c r="B42" s="38">
        <v>6.8500000000000005</v>
      </c>
      <c r="C42" s="39">
        <v>6.97</v>
      </c>
      <c r="D42" s="39" t="s">
        <v>101</v>
      </c>
      <c r="E42" s="39" t="s">
        <v>101</v>
      </c>
      <c r="F42" s="39" t="s">
        <v>101</v>
      </c>
      <c r="G42" s="40" t="s">
        <v>101</v>
      </c>
      <c r="H42" s="41">
        <v>6.8500000000000005</v>
      </c>
      <c r="I42" s="40">
        <v>6.97</v>
      </c>
    </row>
    <row r="43" spans="1:9" s="37" customFormat="1" x14ac:dyDescent="0.25">
      <c r="A43" s="36" t="s">
        <v>45</v>
      </c>
      <c r="B43" s="38">
        <v>6.85</v>
      </c>
      <c r="C43" s="39" t="s">
        <v>101</v>
      </c>
      <c r="D43" s="39" t="s">
        <v>101</v>
      </c>
      <c r="E43" s="39" t="s">
        <v>101</v>
      </c>
      <c r="F43" s="39" t="s">
        <v>101</v>
      </c>
      <c r="G43" s="40" t="s">
        <v>101</v>
      </c>
      <c r="H43" s="41">
        <v>6.85</v>
      </c>
      <c r="I43" s="40" t="s">
        <v>101</v>
      </c>
    </row>
    <row r="44" spans="1:9" s="37" customFormat="1" x14ac:dyDescent="0.25">
      <c r="A44" s="48" t="s">
        <v>46</v>
      </c>
      <c r="B44" s="38">
        <v>6.85</v>
      </c>
      <c r="C44" s="39" t="s">
        <v>101</v>
      </c>
      <c r="D44" s="39" t="s">
        <v>101</v>
      </c>
      <c r="E44" s="39" t="s">
        <v>101</v>
      </c>
      <c r="F44" s="39" t="s">
        <v>101</v>
      </c>
      <c r="G44" s="40" t="s">
        <v>101</v>
      </c>
      <c r="H44" s="41">
        <v>6.85</v>
      </c>
      <c r="I44" s="40" t="s">
        <v>101</v>
      </c>
    </row>
    <row r="45" spans="1:9" s="37" customFormat="1" x14ac:dyDescent="0.25">
      <c r="A45" s="49" t="s">
        <v>47</v>
      </c>
      <c r="B45" s="38">
        <v>6.85</v>
      </c>
      <c r="C45" s="39" t="s">
        <v>101</v>
      </c>
      <c r="D45" s="39" t="s">
        <v>101</v>
      </c>
      <c r="E45" s="39" t="s">
        <v>101</v>
      </c>
      <c r="F45" s="39" t="s">
        <v>101</v>
      </c>
      <c r="G45" s="40" t="s">
        <v>101</v>
      </c>
      <c r="H45" s="41">
        <v>6.85</v>
      </c>
      <c r="I45" s="40" t="s">
        <v>101</v>
      </c>
    </row>
    <row r="46" spans="1:9" s="37" customFormat="1" x14ac:dyDescent="0.25">
      <c r="A46" s="50" t="s">
        <v>48</v>
      </c>
      <c r="B46" s="38">
        <v>6.85</v>
      </c>
      <c r="C46" s="39">
        <v>6.9700000000000006</v>
      </c>
      <c r="D46" s="39" t="s">
        <v>101</v>
      </c>
      <c r="E46" s="39" t="s">
        <v>101</v>
      </c>
      <c r="F46" s="39" t="s">
        <v>101</v>
      </c>
      <c r="G46" s="40" t="s">
        <v>101</v>
      </c>
      <c r="H46" s="41">
        <v>6.85</v>
      </c>
      <c r="I46" s="40">
        <v>6.9700000000000006</v>
      </c>
    </row>
    <row r="47" spans="1:9" s="37" customFormat="1" ht="15.75" x14ac:dyDescent="0.25">
      <c r="A47" s="49" t="s">
        <v>49</v>
      </c>
      <c r="B47" s="38" t="s">
        <v>101</v>
      </c>
      <c r="C47" s="39" t="s">
        <v>101</v>
      </c>
      <c r="D47" s="39" t="s">
        <v>101</v>
      </c>
      <c r="E47" s="39" t="s">
        <v>101</v>
      </c>
      <c r="F47" s="39" t="s">
        <v>101</v>
      </c>
      <c r="G47" s="40" t="s">
        <v>101</v>
      </c>
      <c r="H47" s="41" t="s">
        <v>101</v>
      </c>
      <c r="I47" s="40" t="s">
        <v>101</v>
      </c>
    </row>
    <row r="48" spans="1:9" s="51" customFormat="1" ht="15" x14ac:dyDescent="0.25">
      <c r="A48" s="30" t="s">
        <v>50</v>
      </c>
      <c r="B48" s="38" t="s">
        <v>101</v>
      </c>
      <c r="C48" s="39">
        <v>6.9700000000000006</v>
      </c>
      <c r="D48" s="39" t="s">
        <v>101</v>
      </c>
      <c r="E48" s="39" t="s">
        <v>101</v>
      </c>
      <c r="F48" s="39" t="s">
        <v>101</v>
      </c>
      <c r="G48" s="40" t="s">
        <v>101</v>
      </c>
      <c r="H48" s="41" t="s">
        <v>101</v>
      </c>
      <c r="I48" s="40">
        <v>6.9700000000000006</v>
      </c>
    </row>
    <row r="49" spans="1:9" s="51" customFormat="1" ht="15" x14ac:dyDescent="0.25">
      <c r="A49" s="42" t="s">
        <v>51</v>
      </c>
      <c r="B49" s="38">
        <v>6.85</v>
      </c>
      <c r="C49" s="39" t="s">
        <v>101</v>
      </c>
      <c r="D49" s="39" t="s">
        <v>101</v>
      </c>
      <c r="E49" s="39" t="s">
        <v>101</v>
      </c>
      <c r="F49" s="39" t="s">
        <v>101</v>
      </c>
      <c r="G49" s="40" t="s">
        <v>101</v>
      </c>
      <c r="H49" s="41">
        <v>6.85</v>
      </c>
      <c r="I49" s="40" t="s">
        <v>101</v>
      </c>
    </row>
    <row r="50" spans="1:9" s="51" customFormat="1" ht="15" x14ac:dyDescent="0.25">
      <c r="A50" s="42" t="s">
        <v>52</v>
      </c>
      <c r="B50" s="38">
        <v>6.85</v>
      </c>
      <c r="C50" s="39">
        <v>6.9700000000000006</v>
      </c>
      <c r="D50" s="39" t="s">
        <v>101</v>
      </c>
      <c r="E50" s="39" t="s">
        <v>101</v>
      </c>
      <c r="F50" s="39" t="s">
        <v>101</v>
      </c>
      <c r="G50" s="40" t="s">
        <v>101</v>
      </c>
      <c r="H50" s="41">
        <v>6.85</v>
      </c>
      <c r="I50" s="40">
        <v>6.9700000000000006</v>
      </c>
    </row>
    <row r="51" spans="1:9" s="51" customFormat="1" ht="15" x14ac:dyDescent="0.25">
      <c r="A51" s="42" t="s">
        <v>53</v>
      </c>
      <c r="B51" s="38">
        <v>6.85</v>
      </c>
      <c r="C51" s="39">
        <v>6.97</v>
      </c>
      <c r="D51" s="39" t="s">
        <v>101</v>
      </c>
      <c r="E51" s="39" t="s">
        <v>101</v>
      </c>
      <c r="F51" s="39" t="s">
        <v>101</v>
      </c>
      <c r="G51" s="40" t="s">
        <v>101</v>
      </c>
      <c r="H51" s="41">
        <v>6.85</v>
      </c>
      <c r="I51" s="40">
        <v>6.97</v>
      </c>
    </row>
    <row r="52" spans="1:9" s="51" customFormat="1" ht="15.75" x14ac:dyDescent="0.25">
      <c r="A52" s="42" t="s">
        <v>54</v>
      </c>
      <c r="B52" s="38" t="s">
        <v>101</v>
      </c>
      <c r="C52" s="39" t="s">
        <v>101</v>
      </c>
      <c r="D52" s="39" t="s">
        <v>101</v>
      </c>
      <c r="E52" s="39" t="s">
        <v>101</v>
      </c>
      <c r="F52" s="39" t="s">
        <v>101</v>
      </c>
      <c r="G52" s="40" t="s">
        <v>101</v>
      </c>
      <c r="H52" s="41" t="s">
        <v>101</v>
      </c>
      <c r="I52" s="40" t="s">
        <v>101</v>
      </c>
    </row>
    <row r="53" spans="1:9" s="51" customFormat="1" ht="15" x14ac:dyDescent="0.25">
      <c r="A53" s="42" t="s">
        <v>55</v>
      </c>
      <c r="B53" s="38">
        <v>6.86</v>
      </c>
      <c r="C53" s="39">
        <v>6.97</v>
      </c>
      <c r="D53" s="39" t="s">
        <v>101</v>
      </c>
      <c r="E53" s="39" t="s">
        <v>101</v>
      </c>
      <c r="F53" s="39" t="s">
        <v>101</v>
      </c>
      <c r="G53" s="40" t="s">
        <v>101</v>
      </c>
      <c r="H53" s="41">
        <v>6.86</v>
      </c>
      <c r="I53" s="40">
        <v>6.97</v>
      </c>
    </row>
    <row r="54" spans="1:9" s="51" customFormat="1" ht="15" x14ac:dyDescent="0.25">
      <c r="A54" s="42" t="s">
        <v>56</v>
      </c>
      <c r="B54" s="38">
        <v>6.86</v>
      </c>
      <c r="C54" s="39" t="s">
        <v>101</v>
      </c>
      <c r="D54" s="52" t="s">
        <v>101</v>
      </c>
      <c r="E54" s="52" t="s">
        <v>101</v>
      </c>
      <c r="F54" s="52" t="s">
        <v>101</v>
      </c>
      <c r="G54" s="53" t="s">
        <v>101</v>
      </c>
      <c r="H54" s="54">
        <v>6.86</v>
      </c>
      <c r="I54" s="53" t="s">
        <v>101</v>
      </c>
    </row>
    <row r="55" spans="1:9" s="51" customFormat="1" ht="15" x14ac:dyDescent="0.25">
      <c r="A55" s="42" t="s">
        <v>57</v>
      </c>
      <c r="B55" s="38">
        <v>6.8500000000000005</v>
      </c>
      <c r="C55" s="39">
        <v>6.9700000000000006</v>
      </c>
      <c r="D55" s="52" t="s">
        <v>101</v>
      </c>
      <c r="E55" s="52" t="s">
        <v>101</v>
      </c>
      <c r="F55" s="52" t="s">
        <v>101</v>
      </c>
      <c r="G55" s="53" t="s">
        <v>101</v>
      </c>
      <c r="H55" s="54">
        <v>6.8500000000000005</v>
      </c>
      <c r="I55" s="53">
        <v>6.9700000000000006</v>
      </c>
    </row>
    <row r="56" spans="1:9" s="51" customFormat="1" ht="15" x14ac:dyDescent="0.25">
      <c r="A56" s="42" t="s">
        <v>58</v>
      </c>
      <c r="B56" s="38">
        <v>6.86</v>
      </c>
      <c r="C56" s="39" t="s">
        <v>101</v>
      </c>
      <c r="D56" s="52" t="s">
        <v>101</v>
      </c>
      <c r="E56" s="52" t="s">
        <v>101</v>
      </c>
      <c r="F56" s="52" t="s">
        <v>101</v>
      </c>
      <c r="G56" s="53" t="s">
        <v>101</v>
      </c>
      <c r="H56" s="54">
        <v>6.86</v>
      </c>
      <c r="I56" s="53" t="s">
        <v>101</v>
      </c>
    </row>
    <row r="57" spans="1:9" s="37" customFormat="1" x14ac:dyDescent="0.25">
      <c r="A57" s="42" t="s">
        <v>59</v>
      </c>
      <c r="B57" s="38" t="s">
        <v>101</v>
      </c>
      <c r="C57" s="39">
        <v>6.97</v>
      </c>
      <c r="D57" s="52" t="s">
        <v>101</v>
      </c>
      <c r="E57" s="52" t="s">
        <v>101</v>
      </c>
      <c r="F57" s="52" t="s">
        <v>101</v>
      </c>
      <c r="G57" s="53" t="s">
        <v>101</v>
      </c>
      <c r="H57" s="55" t="s">
        <v>101</v>
      </c>
      <c r="I57" s="53">
        <v>6.97</v>
      </c>
    </row>
    <row r="58" spans="1:9" s="37" customFormat="1" x14ac:dyDescent="0.25">
      <c r="A58" s="42" t="s">
        <v>60</v>
      </c>
      <c r="B58" s="38">
        <v>6.85</v>
      </c>
      <c r="C58" s="39">
        <v>6.97</v>
      </c>
      <c r="D58" s="52" t="s">
        <v>101</v>
      </c>
      <c r="E58" s="52" t="s">
        <v>101</v>
      </c>
      <c r="F58" s="52" t="s">
        <v>101</v>
      </c>
      <c r="G58" s="53" t="s">
        <v>101</v>
      </c>
      <c r="H58" s="55">
        <v>6.85</v>
      </c>
      <c r="I58" s="53">
        <v>6.97</v>
      </c>
    </row>
    <row r="59" spans="1:9" s="37" customFormat="1" x14ac:dyDescent="0.25">
      <c r="A59" s="42" t="s">
        <v>61</v>
      </c>
      <c r="B59" s="38">
        <v>6.85</v>
      </c>
      <c r="C59" s="39">
        <v>6.97</v>
      </c>
      <c r="D59" s="52" t="s">
        <v>101</v>
      </c>
      <c r="E59" s="52" t="s">
        <v>101</v>
      </c>
      <c r="F59" s="52" t="s">
        <v>101</v>
      </c>
      <c r="G59" s="53" t="s">
        <v>101</v>
      </c>
      <c r="H59" s="55">
        <v>6.85</v>
      </c>
      <c r="I59" s="53">
        <v>6.97</v>
      </c>
    </row>
    <row r="60" spans="1:9" s="37" customFormat="1" ht="15.75" x14ac:dyDescent="0.25">
      <c r="A60" s="42" t="s">
        <v>62</v>
      </c>
      <c r="B60" s="38" t="s">
        <v>101</v>
      </c>
      <c r="C60" s="39" t="s">
        <v>101</v>
      </c>
      <c r="D60" s="52" t="s">
        <v>101</v>
      </c>
      <c r="E60" s="52" t="s">
        <v>101</v>
      </c>
      <c r="F60" s="52" t="s">
        <v>101</v>
      </c>
      <c r="G60" s="53" t="s">
        <v>101</v>
      </c>
      <c r="H60" s="55" t="s">
        <v>101</v>
      </c>
      <c r="I60" s="53" t="s">
        <v>101</v>
      </c>
    </row>
    <row r="61" spans="1:9" s="37" customFormat="1" ht="14.25" thickBot="1" x14ac:dyDescent="0.3">
      <c r="A61" s="42" t="s">
        <v>63</v>
      </c>
      <c r="B61" s="38">
        <v>6.85</v>
      </c>
      <c r="C61" s="39" t="s">
        <v>101</v>
      </c>
      <c r="D61" s="56" t="s">
        <v>101</v>
      </c>
      <c r="E61" s="56" t="s">
        <v>101</v>
      </c>
      <c r="F61" s="56" t="s">
        <v>101</v>
      </c>
      <c r="G61" s="57" t="s">
        <v>101</v>
      </c>
      <c r="H61" s="58">
        <v>6.85</v>
      </c>
      <c r="I61" s="57" t="s">
        <v>101</v>
      </c>
    </row>
    <row r="62" spans="1:9" s="2" customFormat="1" ht="42" customHeight="1" thickBot="1" x14ac:dyDescent="0.3">
      <c r="A62" s="25" t="s">
        <v>64</v>
      </c>
      <c r="B62" s="26">
        <v>6.85</v>
      </c>
      <c r="C62" s="27">
        <v>6.97</v>
      </c>
      <c r="D62" s="27">
        <v>6.9</v>
      </c>
      <c r="E62" s="27" t="s">
        <v>101</v>
      </c>
      <c r="F62" s="27">
        <v>6.9550000000000001</v>
      </c>
      <c r="G62" s="28" t="s">
        <v>101</v>
      </c>
      <c r="H62" s="29">
        <v>6.9527609535168589</v>
      </c>
      <c r="I62" s="28">
        <v>6.97</v>
      </c>
    </row>
    <row r="63" spans="1:9" s="2" customFormat="1" ht="12" customHeight="1" x14ac:dyDescent="0.25">
      <c r="A63" s="42" t="s">
        <v>65</v>
      </c>
      <c r="B63" s="31">
        <v>6.85</v>
      </c>
      <c r="C63" s="32">
        <v>6.97</v>
      </c>
      <c r="D63" s="32" t="s">
        <v>101</v>
      </c>
      <c r="E63" s="32" t="s">
        <v>101</v>
      </c>
      <c r="F63" s="32" t="s">
        <v>101</v>
      </c>
      <c r="G63" s="33" t="s">
        <v>101</v>
      </c>
      <c r="H63" s="34">
        <v>6.85</v>
      </c>
      <c r="I63" s="33">
        <v>6.97</v>
      </c>
    </row>
    <row r="64" spans="1:9" s="2" customFormat="1" ht="12" customHeight="1" x14ac:dyDescent="0.25">
      <c r="A64" s="42" t="s">
        <v>66</v>
      </c>
      <c r="B64" s="31">
        <v>6.85</v>
      </c>
      <c r="C64" s="32">
        <v>6.9700000000000006</v>
      </c>
      <c r="D64" s="32" t="s">
        <v>101</v>
      </c>
      <c r="E64" s="32" t="s">
        <v>101</v>
      </c>
      <c r="F64" s="32" t="s">
        <v>101</v>
      </c>
      <c r="G64" s="33" t="s">
        <v>101</v>
      </c>
      <c r="H64" s="34">
        <v>6.85</v>
      </c>
      <c r="I64" s="33">
        <v>6.9700000000000006</v>
      </c>
    </row>
    <row r="65" spans="1:9" s="37" customFormat="1" ht="12" customHeight="1" x14ac:dyDescent="0.25">
      <c r="A65" s="42" t="s">
        <v>67</v>
      </c>
      <c r="B65" s="38">
        <v>6.85</v>
      </c>
      <c r="C65" s="39" t="s">
        <v>101</v>
      </c>
      <c r="D65" s="39" t="s">
        <v>101</v>
      </c>
      <c r="E65" s="39" t="s">
        <v>101</v>
      </c>
      <c r="F65" s="39">
        <v>6.9550000000000001</v>
      </c>
      <c r="G65" s="40" t="s">
        <v>101</v>
      </c>
      <c r="H65" s="41">
        <v>6.9543879110162745</v>
      </c>
      <c r="I65" s="40">
        <v>6.9700000000000006</v>
      </c>
    </row>
    <row r="66" spans="1:9" s="2" customFormat="1" ht="12" customHeight="1" x14ac:dyDescent="0.25">
      <c r="A66" s="42" t="s">
        <v>68</v>
      </c>
      <c r="B66" s="31" t="s">
        <v>101</v>
      </c>
      <c r="C66" s="32">
        <v>6.9699999999999989</v>
      </c>
      <c r="D66" s="32">
        <v>6.9</v>
      </c>
      <c r="E66" s="32" t="s">
        <v>101</v>
      </c>
      <c r="F66" s="32" t="s">
        <v>101</v>
      </c>
      <c r="G66" s="33" t="s">
        <v>101</v>
      </c>
      <c r="H66" s="34">
        <v>6.9</v>
      </c>
      <c r="I66" s="33">
        <v>6.9699999999999989</v>
      </c>
    </row>
    <row r="67" spans="1:9" s="37" customFormat="1" ht="12" customHeight="1" x14ac:dyDescent="0.25">
      <c r="A67" s="42" t="s">
        <v>69</v>
      </c>
      <c r="B67" s="38">
        <v>6.85</v>
      </c>
      <c r="C67" s="39">
        <v>6.97</v>
      </c>
      <c r="D67" s="39" t="s">
        <v>101</v>
      </c>
      <c r="E67" s="39" t="s">
        <v>101</v>
      </c>
      <c r="F67" s="39" t="s">
        <v>101</v>
      </c>
      <c r="G67" s="40" t="s">
        <v>101</v>
      </c>
      <c r="H67" s="41">
        <v>6.85</v>
      </c>
      <c r="I67" s="40">
        <v>6.97</v>
      </c>
    </row>
    <row r="68" spans="1:9" s="2" customFormat="1" ht="12" customHeight="1" x14ac:dyDescent="0.25">
      <c r="A68" s="42" t="s">
        <v>70</v>
      </c>
      <c r="B68" s="31">
        <v>6.85</v>
      </c>
      <c r="C68" s="32">
        <v>6.97</v>
      </c>
      <c r="D68" s="32" t="s">
        <v>101</v>
      </c>
      <c r="E68" s="32" t="s">
        <v>101</v>
      </c>
      <c r="F68" s="32" t="s">
        <v>101</v>
      </c>
      <c r="G68" s="33" t="s">
        <v>101</v>
      </c>
      <c r="H68" s="34">
        <v>6.85</v>
      </c>
      <c r="I68" s="33">
        <v>6.97</v>
      </c>
    </row>
    <row r="69" spans="1:9" s="37" customFormat="1" ht="12" customHeight="1" x14ac:dyDescent="0.25">
      <c r="A69" s="59" t="s">
        <v>71</v>
      </c>
      <c r="B69" s="38" t="s">
        <v>101</v>
      </c>
      <c r="C69" s="39">
        <v>6.97</v>
      </c>
      <c r="D69" s="39" t="s">
        <v>101</v>
      </c>
      <c r="E69" s="39" t="s">
        <v>101</v>
      </c>
      <c r="F69" s="39" t="s">
        <v>101</v>
      </c>
      <c r="G69" s="40" t="s">
        <v>101</v>
      </c>
      <c r="H69" s="41" t="s">
        <v>101</v>
      </c>
      <c r="I69" s="40">
        <v>6.97</v>
      </c>
    </row>
    <row r="70" spans="1:9" s="37" customFormat="1" ht="12" customHeight="1" x14ac:dyDescent="0.25">
      <c r="A70" s="60" t="s">
        <v>72</v>
      </c>
      <c r="B70" s="38">
        <v>6.8500000000000005</v>
      </c>
      <c r="C70" s="39" t="s">
        <v>101</v>
      </c>
      <c r="D70" s="39" t="s">
        <v>101</v>
      </c>
      <c r="E70" s="39" t="s">
        <v>101</v>
      </c>
      <c r="F70" s="39" t="s">
        <v>101</v>
      </c>
      <c r="G70" s="40" t="s">
        <v>101</v>
      </c>
      <c r="H70" s="41">
        <v>6.8500000000000005</v>
      </c>
      <c r="I70" s="40" t="s">
        <v>101</v>
      </c>
    </row>
    <row r="71" spans="1:9" s="2" customFormat="1" ht="12" customHeight="1" thickBot="1" x14ac:dyDescent="0.3">
      <c r="A71" s="61" t="s">
        <v>73</v>
      </c>
      <c r="B71" s="31">
        <v>6.85</v>
      </c>
      <c r="C71" s="32">
        <v>6.97</v>
      </c>
      <c r="D71" s="32" t="s">
        <v>101</v>
      </c>
      <c r="E71" s="32" t="s">
        <v>101</v>
      </c>
      <c r="F71" s="32" t="s">
        <v>101</v>
      </c>
      <c r="G71" s="33" t="s">
        <v>101</v>
      </c>
      <c r="H71" s="34">
        <v>6.85</v>
      </c>
      <c r="I71" s="33">
        <v>6.97</v>
      </c>
    </row>
    <row r="72" spans="1:9" s="2" customFormat="1" ht="12" customHeight="1" thickBot="1" x14ac:dyDescent="0.3">
      <c r="A72" s="62" t="s">
        <v>74</v>
      </c>
      <c r="B72" s="63"/>
      <c r="C72" s="63"/>
      <c r="D72" s="63"/>
      <c r="E72" s="63"/>
      <c r="F72" s="63"/>
      <c r="G72" s="63"/>
      <c r="H72" s="63"/>
      <c r="I72" s="64"/>
    </row>
    <row r="73" spans="1:9" s="2" customFormat="1" ht="12" customHeight="1" thickBot="1" x14ac:dyDescent="0.3">
      <c r="A73" s="65" t="s">
        <v>11</v>
      </c>
      <c r="B73" s="26">
        <v>6.8518455656329316</v>
      </c>
      <c r="C73" s="27">
        <v>6.9700000000000015</v>
      </c>
      <c r="D73" s="27">
        <v>6.9391468192455257</v>
      </c>
      <c r="E73" s="27">
        <v>6.9640184732174228</v>
      </c>
      <c r="F73" s="27" t="s">
        <v>101</v>
      </c>
      <c r="G73" s="28" t="s">
        <v>101</v>
      </c>
      <c r="H73" s="29">
        <v>6.911890007021591</v>
      </c>
      <c r="I73" s="28">
        <v>6.9677361818331924</v>
      </c>
    </row>
    <row r="74" spans="1:9" s="2" customFormat="1" ht="12" customHeight="1" x14ac:dyDescent="0.25">
      <c r="A74" s="35" t="s">
        <v>75</v>
      </c>
      <c r="B74" s="31">
        <v>6.85</v>
      </c>
      <c r="C74" s="32">
        <v>6.97</v>
      </c>
      <c r="D74" s="32">
        <v>6.9330973451327438</v>
      </c>
      <c r="E74" s="32" t="s">
        <v>101</v>
      </c>
      <c r="F74" s="32" t="s">
        <v>101</v>
      </c>
      <c r="G74" s="33" t="s">
        <v>101</v>
      </c>
      <c r="H74" s="34">
        <v>6.8793944094274977</v>
      </c>
      <c r="I74" s="33">
        <v>6.97</v>
      </c>
    </row>
    <row r="75" spans="1:9" s="2" customFormat="1" ht="12" customHeight="1" x14ac:dyDescent="0.25">
      <c r="A75" s="66" t="s">
        <v>76</v>
      </c>
      <c r="B75" s="67">
        <v>6.85</v>
      </c>
      <c r="C75" s="68">
        <v>6.9700000000000006</v>
      </c>
      <c r="D75" s="68">
        <v>6.9399999999999995</v>
      </c>
      <c r="E75" s="68">
        <v>6.964225863108445</v>
      </c>
      <c r="F75" s="68" t="s">
        <v>101</v>
      </c>
      <c r="G75" s="69" t="s">
        <v>101</v>
      </c>
      <c r="H75" s="70">
        <v>6.9290019770304818</v>
      </c>
      <c r="I75" s="69">
        <v>6.967414529233114</v>
      </c>
    </row>
    <row r="76" spans="1:9" s="2" customFormat="1" ht="12" customHeight="1" x14ac:dyDescent="0.25">
      <c r="A76" s="71" t="s">
        <v>77</v>
      </c>
      <c r="B76" s="67">
        <v>6.87</v>
      </c>
      <c r="C76" s="68">
        <v>6.9700000000000006</v>
      </c>
      <c r="D76" s="68" t="s">
        <v>101</v>
      </c>
      <c r="E76" s="52" t="s">
        <v>101</v>
      </c>
      <c r="F76" s="68" t="s">
        <v>101</v>
      </c>
      <c r="G76" s="69" t="s">
        <v>101</v>
      </c>
      <c r="H76" s="70">
        <v>6.87</v>
      </c>
      <c r="I76" s="69">
        <v>6.9700000000000006</v>
      </c>
    </row>
    <row r="77" spans="1:9" s="2" customFormat="1" ht="12" customHeight="1" thickBot="1" x14ac:dyDescent="0.3">
      <c r="A77" s="43" t="s">
        <v>78</v>
      </c>
      <c r="B77" s="31">
        <v>6.8500000000000005</v>
      </c>
      <c r="C77" s="68">
        <v>6.97</v>
      </c>
      <c r="D77" s="32" t="s">
        <v>101</v>
      </c>
      <c r="E77" s="32">
        <v>6.96</v>
      </c>
      <c r="F77" s="32" t="s">
        <v>101</v>
      </c>
      <c r="G77" s="33" t="s">
        <v>101</v>
      </c>
      <c r="H77" s="34">
        <v>6.8500000000000005</v>
      </c>
      <c r="I77" s="33">
        <v>6.9675814983657576</v>
      </c>
    </row>
    <row r="78" spans="1:9" s="2" customFormat="1" ht="12" customHeight="1" thickBot="1" x14ac:dyDescent="0.3">
      <c r="A78" s="65" t="s">
        <v>79</v>
      </c>
      <c r="B78" s="26">
        <v>6.8685969970049756</v>
      </c>
      <c r="C78" s="27">
        <v>6.9700000000000006</v>
      </c>
      <c r="D78" s="27">
        <v>6.9</v>
      </c>
      <c r="E78" s="27" t="s">
        <v>101</v>
      </c>
      <c r="F78" s="27" t="s">
        <v>101</v>
      </c>
      <c r="G78" s="28" t="s">
        <v>101</v>
      </c>
      <c r="H78" s="29">
        <v>6.8730693048860987</v>
      </c>
      <c r="I78" s="28">
        <v>6.9700000000000006</v>
      </c>
    </row>
    <row r="79" spans="1:9" s="2" customFormat="1" ht="12" customHeight="1" x14ac:dyDescent="0.25">
      <c r="A79" s="35" t="s">
        <v>80</v>
      </c>
      <c r="B79" s="31">
        <v>6.87</v>
      </c>
      <c r="C79" s="32">
        <v>6.9700000000000006</v>
      </c>
      <c r="D79" s="32">
        <v>6.9</v>
      </c>
      <c r="E79" s="32" t="s">
        <v>101</v>
      </c>
      <c r="F79" s="32" t="s">
        <v>101</v>
      </c>
      <c r="G79" s="33" t="s">
        <v>101</v>
      </c>
      <c r="H79" s="34">
        <v>6.8745459814660332</v>
      </c>
      <c r="I79" s="33">
        <v>6.9700000000000006</v>
      </c>
    </row>
    <row r="80" spans="1:9" s="77" customFormat="1" ht="12" customHeight="1" thickBot="1" x14ac:dyDescent="0.3">
      <c r="A80" s="35" t="s">
        <v>81</v>
      </c>
      <c r="B80" s="73">
        <v>6.8500000000000005</v>
      </c>
      <c r="C80" s="74">
        <v>6.9699999999999989</v>
      </c>
      <c r="D80" s="74" t="s">
        <v>101</v>
      </c>
      <c r="E80" s="74" t="s">
        <v>101</v>
      </c>
      <c r="F80" s="74" t="s">
        <v>101</v>
      </c>
      <c r="G80" s="75" t="s">
        <v>101</v>
      </c>
      <c r="H80" s="76">
        <v>6.8500000000000005</v>
      </c>
      <c r="I80" s="75">
        <v>6.9699999999999989</v>
      </c>
    </row>
    <row r="81" spans="1:9" s="83" customFormat="1" ht="14.25" customHeight="1" thickBot="1" x14ac:dyDescent="0.3">
      <c r="A81" s="78" t="s">
        <v>82</v>
      </c>
      <c r="B81" s="79" t="s">
        <v>101</v>
      </c>
      <c r="C81" s="80" t="s">
        <v>101</v>
      </c>
      <c r="D81" s="80" t="s">
        <v>101</v>
      </c>
      <c r="E81" s="80" t="s">
        <v>101</v>
      </c>
      <c r="F81" s="80" t="s">
        <v>101</v>
      </c>
      <c r="G81" s="81" t="s">
        <v>101</v>
      </c>
      <c r="H81" s="82" t="s">
        <v>101</v>
      </c>
      <c r="I81" s="81" t="s">
        <v>101</v>
      </c>
    </row>
    <row r="82" spans="1:9" s="86" customFormat="1" ht="15.75" customHeight="1" thickBot="1" x14ac:dyDescent="0.3">
      <c r="A82" s="84" t="s">
        <v>83</v>
      </c>
      <c r="B82" s="38" t="s">
        <v>101</v>
      </c>
      <c r="C82" s="39" t="s">
        <v>101</v>
      </c>
      <c r="D82" s="39" t="s">
        <v>101</v>
      </c>
      <c r="E82" s="39" t="s">
        <v>101</v>
      </c>
      <c r="F82" s="39" t="s">
        <v>101</v>
      </c>
      <c r="G82" s="40" t="s">
        <v>101</v>
      </c>
      <c r="H82" s="41" t="s">
        <v>101</v>
      </c>
      <c r="I82" s="85" t="s">
        <v>101</v>
      </c>
    </row>
    <row r="83" spans="1:9" x14ac:dyDescent="0.25">
      <c r="A83" s="87" t="s">
        <v>84</v>
      </c>
      <c r="B83" s="87"/>
      <c r="C83" s="87"/>
      <c r="D83" s="87"/>
      <c r="E83" s="87"/>
      <c r="F83" s="87"/>
      <c r="G83" s="87"/>
      <c r="H83" s="87"/>
    </row>
    <row r="84" spans="1:9" ht="14.25" thickBot="1" x14ac:dyDescent="0.3">
      <c r="A84" s="88" t="s">
        <v>85</v>
      </c>
      <c r="B84" s="88"/>
      <c r="C84" s="88"/>
      <c r="D84" s="88"/>
      <c r="E84" s="88"/>
      <c r="F84" s="88"/>
      <c r="G84" s="88"/>
      <c r="H84" s="88"/>
    </row>
    <row r="85" spans="1:9" ht="14.25" customHeight="1" x14ac:dyDescent="0.25">
      <c r="A85" s="89" t="s">
        <v>3</v>
      </c>
      <c r="B85" s="90"/>
      <c r="C85" s="7" t="s">
        <v>4</v>
      </c>
      <c r="D85" s="8"/>
      <c r="E85" s="8"/>
      <c r="F85" s="9"/>
      <c r="G85" s="91" t="s">
        <v>5</v>
      </c>
      <c r="H85" s="92"/>
    </row>
    <row r="86" spans="1:9" ht="13.5" customHeight="1" x14ac:dyDescent="0.25">
      <c r="A86" s="93"/>
      <c r="B86" s="94"/>
      <c r="C86" s="95" t="s">
        <v>7</v>
      </c>
      <c r="D86" s="96"/>
      <c r="E86" s="97" t="s">
        <v>8</v>
      </c>
      <c r="F86" s="96"/>
      <c r="G86" s="98"/>
      <c r="H86" s="99"/>
    </row>
    <row r="87" spans="1:9" ht="15.75" customHeight="1" thickBot="1" x14ac:dyDescent="0.3">
      <c r="A87" s="100"/>
      <c r="B87" s="101"/>
      <c r="C87" s="102" t="s">
        <v>9</v>
      </c>
      <c r="D87" s="103" t="s">
        <v>10</v>
      </c>
      <c r="E87" s="103" t="s">
        <v>9</v>
      </c>
      <c r="F87" s="103" t="s">
        <v>10</v>
      </c>
      <c r="G87" s="103" t="s">
        <v>9</v>
      </c>
      <c r="H87" s="104" t="s">
        <v>10</v>
      </c>
    </row>
    <row r="88" spans="1:9" ht="12" customHeight="1" x14ac:dyDescent="0.25">
      <c r="A88" s="105" t="s">
        <v>86</v>
      </c>
      <c r="B88" s="106"/>
      <c r="C88" s="107">
        <v>2962111.04</v>
      </c>
      <c r="D88" s="108">
        <v>17641741.899999999</v>
      </c>
      <c r="E88" s="108">
        <v>26017553.900000002</v>
      </c>
      <c r="F88" s="108">
        <v>27494461.5</v>
      </c>
      <c r="G88" s="109">
        <v>3000000</v>
      </c>
      <c r="H88" s="110">
        <v>3823726</v>
      </c>
    </row>
    <row r="89" spans="1:9" ht="12" customHeight="1" x14ac:dyDescent="0.25">
      <c r="A89" s="111" t="s">
        <v>87</v>
      </c>
      <c r="B89" s="112"/>
      <c r="C89" s="113">
        <v>5735.7199999999993</v>
      </c>
      <c r="D89" s="114">
        <v>13750.25</v>
      </c>
      <c r="E89" s="114">
        <v>0</v>
      </c>
      <c r="F89" s="114">
        <v>46.21</v>
      </c>
      <c r="G89" s="109">
        <v>0</v>
      </c>
      <c r="H89" s="110">
        <v>0</v>
      </c>
    </row>
    <row r="90" spans="1:9" ht="12" customHeight="1" x14ac:dyDescent="0.25">
      <c r="A90" s="115" t="s">
        <v>88</v>
      </c>
      <c r="B90" s="112"/>
      <c r="C90" s="113">
        <v>136545.52000000002</v>
      </c>
      <c r="D90" s="113">
        <v>696194.7</v>
      </c>
      <c r="E90" s="113">
        <v>276267.79000000004</v>
      </c>
      <c r="F90" s="113">
        <v>407528.36</v>
      </c>
      <c r="G90" s="113">
        <v>0</v>
      </c>
      <c r="H90" s="110">
        <v>0</v>
      </c>
    </row>
    <row r="91" spans="1:9" ht="12" customHeight="1" x14ac:dyDescent="0.25">
      <c r="A91" s="111" t="s">
        <v>89</v>
      </c>
      <c r="B91" s="112"/>
      <c r="C91" s="116">
        <v>33686.5</v>
      </c>
      <c r="D91" s="114">
        <v>76193.909999999989</v>
      </c>
      <c r="E91" s="114">
        <v>0</v>
      </c>
      <c r="F91" s="117">
        <v>0</v>
      </c>
      <c r="G91" s="114">
        <v>0</v>
      </c>
      <c r="H91" s="118">
        <v>0</v>
      </c>
    </row>
    <row r="92" spans="1:9" ht="12" customHeight="1" x14ac:dyDescent="0.25">
      <c r="A92" s="115" t="s">
        <v>90</v>
      </c>
      <c r="B92" s="112"/>
      <c r="C92" s="116">
        <v>17794.04</v>
      </c>
      <c r="D92" s="114">
        <v>17987.13</v>
      </c>
      <c r="E92" s="114">
        <v>300</v>
      </c>
      <c r="F92" s="114">
        <v>0</v>
      </c>
      <c r="G92" s="114">
        <v>823726</v>
      </c>
      <c r="H92" s="119">
        <v>0</v>
      </c>
    </row>
    <row r="93" spans="1:9" ht="12" customHeight="1" thickBot="1" x14ac:dyDescent="0.3">
      <c r="A93" s="120" t="s">
        <v>91</v>
      </c>
      <c r="B93" s="121"/>
      <c r="C93" s="122">
        <v>0</v>
      </c>
      <c r="D93" s="123">
        <v>0</v>
      </c>
      <c r="E93" s="123">
        <v>0</v>
      </c>
      <c r="F93" s="123">
        <v>0</v>
      </c>
      <c r="G93" s="123">
        <v>0</v>
      </c>
      <c r="H93" s="124">
        <v>0</v>
      </c>
    </row>
    <row r="94" spans="1:9" x14ac:dyDescent="0.25">
      <c r="A94" s="72" t="s">
        <v>92</v>
      </c>
      <c r="C94" s="125"/>
      <c r="D94" s="125"/>
      <c r="E94" s="125"/>
      <c r="F94" s="125"/>
      <c r="G94" s="125"/>
      <c r="H94" s="125"/>
      <c r="I94" s="126"/>
    </row>
    <row r="95" spans="1:9" ht="13.5" customHeight="1" x14ac:dyDescent="0.25">
      <c r="A95" s="72" t="s">
        <v>93</v>
      </c>
      <c r="G95" s="126"/>
      <c r="H95" s="126"/>
    </row>
    <row r="96" spans="1:9" ht="13.5" customHeight="1" x14ac:dyDescent="0.25">
      <c r="A96" s="72" t="s">
        <v>94</v>
      </c>
      <c r="H96" s="125"/>
    </row>
    <row r="97" spans="1:6" ht="13.5" customHeight="1" x14ac:dyDescent="0.25">
      <c r="A97" s="72" t="s">
        <v>95</v>
      </c>
      <c r="F97" s="125"/>
    </row>
    <row r="98" spans="1:6" ht="13.5" customHeight="1" x14ac:dyDescent="0.25">
      <c r="A98" s="72" t="s">
        <v>96</v>
      </c>
    </row>
    <row r="99" spans="1:6" ht="13.5" customHeight="1" x14ac:dyDescent="0.25">
      <c r="A99" s="72" t="s">
        <v>97</v>
      </c>
    </row>
    <row r="101" spans="1:6" x14ac:dyDescent="0.25">
      <c r="A101" s="72" t="s">
        <v>98</v>
      </c>
    </row>
    <row r="102" spans="1:6" x14ac:dyDescent="0.25">
      <c r="A102" s="72" t="s">
        <v>99</v>
      </c>
      <c r="E102" s="72">
        <v>0</v>
      </c>
    </row>
  </sheetData>
  <mergeCells count="23">
    <mergeCell ref="A88:B88"/>
    <mergeCell ref="A89:B89"/>
    <mergeCell ref="A90:B90"/>
    <mergeCell ref="A91:B91"/>
    <mergeCell ref="A92:B92"/>
    <mergeCell ref="A93:B93"/>
    <mergeCell ref="A83:H83"/>
    <mergeCell ref="A84:H84"/>
    <mergeCell ref="A85:B87"/>
    <mergeCell ref="C85:F85"/>
    <mergeCell ref="G85:H86"/>
    <mergeCell ref="C86:D86"/>
    <mergeCell ref="E86:F86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D57:I57 D43:I49 B73:I78 B10:I42">
    <cfRule type="cellIs" dxfId="87" priority="197" operator="lessThan">
      <formula>6</formula>
    </cfRule>
  </conditionalFormatting>
  <conditionalFormatting sqref="D57:I57 D43:I49 B73:I78 B11:I42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0:I80">
    <cfRule type="cellIs" dxfId="83" priority="193" operator="lessThan">
      <formula>6</formula>
    </cfRule>
  </conditionalFormatting>
  <conditionalFormatting sqref="B80:I80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79:I79">
    <cfRule type="cellIs" dxfId="79" priority="189" operator="lessThan">
      <formula>6</formula>
    </cfRule>
  </conditionalFormatting>
  <conditionalFormatting sqref="B79:I79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2:I62">
    <cfRule type="cellIs" dxfId="67" priority="173" operator="lessThan">
      <formula>6</formula>
    </cfRule>
  </conditionalFormatting>
  <conditionalFormatting sqref="B62:I62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3:I69 B71:I71">
    <cfRule type="cellIs" dxfId="63" priority="169" operator="lessThan">
      <formula>6</formula>
    </cfRule>
  </conditionalFormatting>
  <conditionalFormatting sqref="B63:I69 B71:I71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2:I82">
    <cfRule type="cellIs" dxfId="59" priority="165" operator="lessThan">
      <formula>6</formula>
    </cfRule>
  </conditionalFormatting>
  <conditionalFormatting sqref="B82:I82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1:I81">
    <cfRule type="cellIs" dxfId="55" priority="161" operator="lessThan">
      <formula>6</formula>
    </cfRule>
  </conditionalFormatting>
  <conditionalFormatting sqref="B81:I81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57:C57 B43:C52">
    <cfRule type="cellIs" dxfId="47" priority="151" operator="lessThan">
      <formula>6</formula>
    </cfRule>
  </conditionalFormatting>
  <conditionalFormatting sqref="B57:C57 B43:C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">
    <cfRule type="cellIs" dxfId="43" priority="145" operator="lessThan">
      <formula>6</formula>
    </cfRule>
  </conditionalFormatting>
  <conditionalFormatting sqref="D53:I53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:C53">
    <cfRule type="cellIs" dxfId="39" priority="141" operator="lessThan">
      <formula>6</formula>
    </cfRule>
  </conditionalFormatting>
  <conditionalFormatting sqref="B53:C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0:I70">
    <cfRule type="cellIs" dxfId="35" priority="137" operator="lessThan">
      <formula>6</formula>
    </cfRule>
  </conditionalFormatting>
  <conditionalFormatting sqref="B70:I70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D54:I54">
    <cfRule type="cellIs" dxfId="31" priority="133" operator="lessThan">
      <formula>6</formula>
    </cfRule>
  </conditionalFormatting>
  <conditionalFormatting sqref="D54:I5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:C54">
    <cfRule type="cellIs" dxfId="27" priority="127" operator="lessThan">
      <formula>6</formula>
    </cfRule>
  </conditionalFormatting>
  <conditionalFormatting sqref="B54:C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D56:I56">
    <cfRule type="cellIs" dxfId="23" priority="122" operator="lessThan">
      <formula>6</formula>
    </cfRule>
  </conditionalFormatting>
  <conditionalFormatting sqref="D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C56">
    <cfRule type="cellIs" dxfId="19" priority="118" operator="lessThan">
      <formula>6</formula>
    </cfRule>
  </conditionalFormatting>
  <conditionalFormatting sqref="B56:C56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D58:I61">
    <cfRule type="cellIs" dxfId="15" priority="114" operator="lessThan">
      <formula>6</formula>
    </cfRule>
  </conditionalFormatting>
  <conditionalFormatting sqref="D58:I61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58:C61">
    <cfRule type="cellIs" dxfId="11" priority="108" operator="lessThan">
      <formula>6</formula>
    </cfRule>
  </conditionalFormatting>
  <conditionalFormatting sqref="B58:C61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I55">
    <cfRule type="cellIs" dxfId="7" priority="20" operator="lessThan">
      <formula>6</formula>
    </cfRule>
  </conditionalFormatting>
  <conditionalFormatting sqref="D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:C55">
    <cfRule type="cellIs" dxfId="3" priority="14" operator="lessThan">
      <formula>6</formula>
    </cfRule>
  </conditionalFormatting>
  <conditionalFormatting sqref="B55:C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2022-11-23T18:54:12Z</dcterms:created>
  <dcterms:modified xsi:type="dcterms:W3CDTF">2022-11-23T18:55:46Z</dcterms:modified>
</cp:coreProperties>
</file>