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<sst xmlns="http://schemas.openxmlformats.org/spreadsheetml/2006/main" count="419" uniqueCount="102">
  <si>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</si>
  <si>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</si>
  <si>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</si>
  <si>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</si>
  <si>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</si>
  <si>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</si>
  <si>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</si>
  <si>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</si>
  <si>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</si>
  <si>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</si>
  <si>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</si>
  <si>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</si>
  <si>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</si>
  <si>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</si>
  <si>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</si>
  <si>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</si>
  <si>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</si>
  <si>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</si>
  <si>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</si>
  <si>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</si>
  <si>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</si>
  <si>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</si>
  <si>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</si>
  <si>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</si>
  <si>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</si>
  <si>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</si>
  <si>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</si>
  <si>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</si>
  <si>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</si>
  <si>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</si>
  <si>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</si>
  <si>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</si>
  <si>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</si>
  <si>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</si>
  <si>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</si>
  <si>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</si>
  <si>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</si>
  <si>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</si>
  <si>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</si>
  <si>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</si>
  <si>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</si>
  <si>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</si>
  <si>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</si>
  <si>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</si>
  <si>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</si>
  <si>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</si>
  <si>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</si>
  <si>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</si>
  <si>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</si>
  <si>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</si>
  <si>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</si>
  <si>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</si>
  <si>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</si>
  <si>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</si>
  <si>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</si>
  <si>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</si>
  <si>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</si>
  <si>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</si>
  <si>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</si>
  <si>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</si>
  <si>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</si>
  <si>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</si>
  <si>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</si>
  <si>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>ASOC. PRODUCT DE LECHE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</si>
  <si>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</si>
  <si>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</si>
  <si>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</si>
  <si>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</si>
  <si>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</si>
  <si>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</si>
  <si>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</si>
  <si>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</si>
  <si>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</si>
  <si>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</si>
  <si>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</si>
  <si>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</si>
  <si>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</si>
  <si>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</si>
  <si>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</si>
  <si>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</si>
  <si>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</si>
  <si>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</si>
  <si>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</si>
  <si>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 xml:space="preserve">BDP 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</si>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</sst>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4" zoomScale="115" zoomScaleNormal="115" workbookViewId="0">
      <selection activeCell="F23" sqref="F23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6.9683881611150564</v>
      </c>
      <c r="D10" s="27">
        <v>6.9369708452822119</v>
      </c>
      <c r="E10" s="27">
        <v>6.9567215632986912</v>
      </c>
      <c r="F10" s="27">
        <v>6.8500000000000005</v>
      </c>
      <c r="G10" s="28" t="s">
        <v>101</v>
      </c>
      <c r="H10" s="29">
        <v>6.9253035536142011</v>
      </c>
      <c r="I10" s="28">
        <v>6.9616519749237131</v>
      </c>
    </row>
    <row r="11" spans="1:9" s="2" customFormat="1" ht="12" customHeight="1" x14ac:dyDescent="0.25">
      <c r="A11" s="30" t="s">
        <v>12</v>
      </c>
      <c r="B11" s="31">
        <v>6.8499999999999988</v>
      </c>
      <c r="C11" s="32">
        <v>6.97</v>
      </c>
      <c r="D11" s="32">
        <v>6.9374298675589863</v>
      </c>
      <c r="E11" s="32">
        <v>6.9285177130084437</v>
      </c>
      <c r="F11" s="32" t="s">
        <v>101</v>
      </c>
      <c r="G11" s="33" t="s">
        <v>101</v>
      </c>
      <c r="H11" s="34">
        <v>6.9289832212307543</v>
      </c>
      <c r="I11" s="33">
        <v>6.9677788448889997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6.927089634358369</v>
      </c>
      <c r="E12" s="32">
        <v>6.9493078152079208</v>
      </c>
      <c r="F12" s="32" t="s">
        <v>101</v>
      </c>
      <c r="G12" s="33" t="s">
        <v>101</v>
      </c>
      <c r="H12" s="34">
        <v>6.8954774234658922</v>
      </c>
      <c r="I12" s="33">
        <v>6.9599749711190793</v>
      </c>
    </row>
    <row r="13" spans="1:9" s="2" customFormat="1" ht="12" customHeight="1" x14ac:dyDescent="0.25">
      <c r="A13" s="36" t="s">
        <v>14</v>
      </c>
      <c r="B13" s="31">
        <v>6.85</v>
      </c>
      <c r="C13" s="32" t="s">
        <v>101</v>
      </c>
      <c r="D13" s="32">
        <v>6.9425706163173748</v>
      </c>
      <c r="E13" s="32">
        <v>6.95863675774015</v>
      </c>
      <c r="F13" s="32">
        <v>6.8500000000000005</v>
      </c>
      <c r="G13" s="33" t="s">
        <v>101</v>
      </c>
      <c r="H13" s="34">
        <v>6.9323889410961153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6.8835685163936429</v>
      </c>
      <c r="I14" s="33">
        <v>6.9700000000000006</v>
      </c>
    </row>
    <row r="15" spans="1:9" s="2" customFormat="1" ht="12" customHeight="1" x14ac:dyDescent="0.25">
      <c r="A15" s="36" t="s">
        <v>16</v>
      </c>
      <c r="B15" s="31">
        <v>6.85</v>
      </c>
      <c r="C15" s="32">
        <v>6.97</v>
      </c>
      <c r="D15" s="32">
        <v>6.9380626632142848</v>
      </c>
      <c r="E15" s="32">
        <v>6.9628538392851356</v>
      </c>
      <c r="F15" s="32" t="s">
        <v>101</v>
      </c>
      <c r="G15" s="33" t="s">
        <v>101</v>
      </c>
      <c r="H15" s="34">
        <v>6.9351451682217489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6.8500000000000005</v>
      </c>
      <c r="C16" s="32">
        <v>6.9700000000000006</v>
      </c>
      <c r="D16" s="32">
        <v>6.9422418751659585</v>
      </c>
      <c r="E16" s="32">
        <v>6.9610081722215815</v>
      </c>
      <c r="F16" s="32" t="s">
        <v>101</v>
      </c>
      <c r="G16" s="33" t="s">
        <v>101</v>
      </c>
      <c r="H16" s="34">
        <v>6.905891549721745</v>
      </c>
      <c r="I16" s="33">
        <v>6.9641070305677326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</v>
      </c>
      <c r="D17" s="32" t="s">
        <v>101</v>
      </c>
      <c r="E17" s="32">
        <v>6.9599999999999991</v>
      </c>
      <c r="F17" s="32" t="s">
        <v>101</v>
      </c>
      <c r="G17" s="33" t="s">
        <v>101</v>
      </c>
      <c r="H17" s="34">
        <v>6.8517123671114133</v>
      </c>
      <c r="I17" s="33">
        <v>6.9696967973756214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</v>
      </c>
      <c r="D18" s="32">
        <v>6.8678368698468413</v>
      </c>
      <c r="E18" s="32">
        <v>6.8600165063261711</v>
      </c>
      <c r="F18" s="32" t="s">
        <v>101</v>
      </c>
      <c r="G18" s="33" t="s">
        <v>101</v>
      </c>
      <c r="H18" s="34">
        <v>6.8622689540965327</v>
      </c>
      <c r="I18" s="33">
        <v>6.881071369927132</v>
      </c>
    </row>
    <row r="19" spans="1:9" s="2" customFormat="1" ht="12" customHeight="1" thickBot="1" x14ac:dyDescent="0.3">
      <c r="A19" s="39" t="s">
        <v>20</v>
      </c>
      <c r="B19" s="40">
        <v>6.8500000000000005</v>
      </c>
      <c r="C19" s="41">
        <v>6.9600000000000009</v>
      </c>
      <c r="D19" s="41">
        <v>6.9038140765916767</v>
      </c>
      <c r="E19" s="41">
        <v>6.9</v>
      </c>
      <c r="F19" s="41" t="s">
        <v>101</v>
      </c>
      <c r="G19" s="42" t="s">
        <v>101</v>
      </c>
      <c r="H19" s="43">
        <v>6.8816113008675499</v>
      </c>
      <c r="I19" s="42">
        <v>6.9489112960831676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6.9487939465692081</v>
      </c>
      <c r="E20" s="27">
        <v>6.8599999999999985</v>
      </c>
      <c r="F20" s="27" t="s">
        <v>101</v>
      </c>
      <c r="G20" s="28" t="s">
        <v>101</v>
      </c>
      <c r="H20" s="29">
        <v>6.8752322214443717</v>
      </c>
      <c r="I20" s="28">
        <v>6.9686991724824594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6.9487939465692081</v>
      </c>
      <c r="E21" s="32">
        <v>6.8599999999999985</v>
      </c>
      <c r="F21" s="32" t="s">
        <v>101</v>
      </c>
      <c r="G21" s="33" t="s">
        <v>101</v>
      </c>
      <c r="H21" s="34">
        <v>6.8785175981129631</v>
      </c>
      <c r="I21" s="33">
        <v>6.9683291458423202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6.85354427685043</v>
      </c>
      <c r="C24" s="27">
        <v>6.9699999623765985</v>
      </c>
      <c r="D24" s="27">
        <v>6.8800000000000008</v>
      </c>
      <c r="E24" s="27" t="s">
        <v>101</v>
      </c>
      <c r="F24" s="27" t="s">
        <v>101</v>
      </c>
      <c r="G24" s="28" t="s">
        <v>101</v>
      </c>
      <c r="H24" s="29">
        <v>6.8568322662940222</v>
      </c>
      <c r="I24" s="28">
        <v>6.9699999623765985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>
        <v>6.8800000000000008</v>
      </c>
      <c r="E25" s="32" t="s">
        <v>101</v>
      </c>
      <c r="F25" s="32" t="s">
        <v>101</v>
      </c>
      <c r="G25" s="33" t="s">
        <v>101</v>
      </c>
      <c r="H25" s="34">
        <v>6.858403638281044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6.9699999999999989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6.9699999999999989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6.9700000000000006</v>
      </c>
    </row>
    <row r="28" spans="1:9" s="44" customFormat="1" ht="12" customHeight="1" x14ac:dyDescent="0.25">
      <c r="A28" s="36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6.9700000000000006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6.9700000000000006</v>
      </c>
    </row>
    <row r="30" spans="1:9" s="44" customFormat="1" ht="12" customHeight="1" x14ac:dyDescent="0.25">
      <c r="A30" s="36" t="s">
        <v>31</v>
      </c>
      <c r="B30" s="45">
        <v>6.8800000000000008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6.8800000000000008</v>
      </c>
      <c r="I30" s="47">
        <v>6.9700000000000006</v>
      </c>
    </row>
    <row r="31" spans="1:9" s="44" customFormat="1" ht="12" customHeight="1" x14ac:dyDescent="0.25">
      <c r="A31" s="36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4" customFormat="1" ht="12" customHeight="1" x14ac:dyDescent="0.25">
      <c r="A32" s="36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6.8599999999999994</v>
      </c>
      <c r="C33" s="46">
        <v>6.9700000000000006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6.8599999999999994</v>
      </c>
      <c r="I33" s="47">
        <v>6.9700000000000006</v>
      </c>
    </row>
    <row r="34" spans="1:9" s="44" customFormat="1" ht="12" customHeight="1" x14ac:dyDescent="0.25">
      <c r="A34" s="36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4" customFormat="1" ht="12" customHeight="1" x14ac:dyDescent="0.25">
      <c r="A35" s="36" t="s">
        <v>37</v>
      </c>
      <c r="B35" s="45">
        <v>6.8500000000000005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6.9700000000000006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4" customFormat="1" ht="15.75" x14ac:dyDescent="0.25">
      <c r="A37" s="36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4" customFormat="1" x14ac:dyDescent="0.25">
      <c r="A38" s="36" t="s">
        <v>40</v>
      </c>
      <c r="B38" s="45">
        <v>6.85</v>
      </c>
      <c r="C38" s="46">
        <v>6.9700000000000006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6.9700000000000006</v>
      </c>
    </row>
    <row r="39" spans="1:9" s="44" customFormat="1" x14ac:dyDescent="0.25">
      <c r="A39" s="37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4" customFormat="1" x14ac:dyDescent="0.25">
      <c r="A40" s="37" t="s">
        <v>42</v>
      </c>
      <c r="B40" s="45">
        <v>6.85</v>
      </c>
      <c r="C40" s="46">
        <v>6.9600000000000009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6.9600000000000009</v>
      </c>
    </row>
    <row r="41" spans="1:9" s="44" customFormat="1" x14ac:dyDescent="0.25">
      <c r="A41" s="37" t="s">
        <v>43</v>
      </c>
      <c r="B41" s="45">
        <v>6.85</v>
      </c>
      <c r="C41" s="46">
        <v>6.9700000000000006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6.9700000000000006</v>
      </c>
    </row>
    <row r="42" spans="1:9" s="44" customFormat="1" x14ac:dyDescent="0.25">
      <c r="A42" s="37" t="s">
        <v>44</v>
      </c>
      <c r="B42" s="45">
        <v>6.85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</v>
      </c>
      <c r="I42" s="47" t="s">
        <v>101</v>
      </c>
    </row>
    <row r="43" spans="1:9" s="44" customFormat="1" x14ac:dyDescent="0.25">
      <c r="A43" s="37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ht="15.75" x14ac:dyDescent="0.25">
      <c r="A45" s="50" t="s">
        <v>47</v>
      </c>
      <c r="B45" s="45" t="s">
        <v>101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 t="s">
        <v>101</v>
      </c>
      <c r="I45" s="47" t="s">
        <v>101</v>
      </c>
    </row>
    <row r="46" spans="1:9" s="44" customFormat="1" x14ac:dyDescent="0.25">
      <c r="A46" s="51" t="s">
        <v>48</v>
      </c>
      <c r="B46" s="45">
        <v>6.8500000000000005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6.8500000000000005</v>
      </c>
      <c r="I46" s="47">
        <v>6.9700000000000006</v>
      </c>
    </row>
    <row r="47" spans="1:9" s="44" customFormat="1" x14ac:dyDescent="0.25">
      <c r="A47" s="50" t="s">
        <v>49</v>
      </c>
      <c r="B47" s="45" t="s">
        <v>101</v>
      </c>
      <c r="C47" s="46">
        <v>6.97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>
        <v>6.97</v>
      </c>
    </row>
    <row r="48" spans="1:9" s="52" customFormat="1" ht="15" x14ac:dyDescent="0.25">
      <c r="A48" s="53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2" customFormat="1" ht="15" x14ac:dyDescent="0.25">
      <c r="A49" s="54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2" customFormat="1" ht="15" x14ac:dyDescent="0.25">
      <c r="A50" s="54" t="s">
        <v>52</v>
      </c>
      <c r="B50" s="45">
        <v>6.85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</v>
      </c>
    </row>
    <row r="51" spans="1:9" s="52" customFormat="1" ht="15" x14ac:dyDescent="0.25">
      <c r="A51" s="54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2" customFormat="1" ht="15.75" x14ac:dyDescent="0.25">
      <c r="A52" s="54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2" customFormat="1" ht="15" x14ac:dyDescent="0.25">
      <c r="A53" s="54" t="s">
        <v>55</v>
      </c>
      <c r="B53" s="45">
        <v>6.8600000000000012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6.8600000000000012</v>
      </c>
      <c r="I53" s="47">
        <v>6.97</v>
      </c>
    </row>
    <row r="54" spans="1:9" s="52" customFormat="1" ht="15" x14ac:dyDescent="0.25">
      <c r="A54" s="54" t="s">
        <v>56</v>
      </c>
      <c r="B54" s="45">
        <v>6.86</v>
      </c>
      <c r="C54" s="46" t="s">
        <v>101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 t="s">
        <v>101</v>
      </c>
    </row>
    <row r="55" spans="1:9" s="52" customFormat="1" ht="15" x14ac:dyDescent="0.25">
      <c r="A55" s="54" t="s">
        <v>57</v>
      </c>
      <c r="B55" s="45">
        <v>6.85</v>
      </c>
      <c r="C55" s="46">
        <v>6.9699999999999989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>
        <v>6.9699999999999989</v>
      </c>
    </row>
    <row r="56" spans="1:9" s="52" customFormat="1" ht="15" x14ac:dyDescent="0.25">
      <c r="A56" s="54" t="s">
        <v>58</v>
      </c>
      <c r="B56" s="45">
        <v>6.8600000000000012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6.8600000000000012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6.9700000000000006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>
        <v>6.8500000000000005</v>
      </c>
      <c r="I57" s="63">
        <v>6.9700000000000006</v>
      </c>
    </row>
    <row r="58" spans="1:9" s="44" customFormat="1" x14ac:dyDescent="0.25">
      <c r="A58" s="54" t="s">
        <v>60</v>
      </c>
      <c r="B58" s="45">
        <v>6.85</v>
      </c>
      <c r="C58" s="46">
        <v>6.9700000000000006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6.9700000000000006</v>
      </c>
    </row>
    <row r="59" spans="1:9" s="44" customFormat="1" x14ac:dyDescent="0.25">
      <c r="A59" s="54" t="s">
        <v>61</v>
      </c>
      <c r="B59" s="45">
        <v>6.85</v>
      </c>
      <c r="C59" s="46">
        <v>6.97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>
        <v>6.85</v>
      </c>
      <c r="I59" s="56">
        <v>6.97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6.5" thickBot="1" x14ac:dyDescent="0.3">
      <c r="A61" s="54" t="s">
        <v>63</v>
      </c>
      <c r="B61" s="45" t="s">
        <v>101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 t="s">
        <v>101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6.8538752731596402</v>
      </c>
      <c r="I62" s="28">
        <v>6.9700000000000006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38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44" customFormat="1" ht="12" customHeight="1" x14ac:dyDescent="0.25">
      <c r="A65" s="54" t="s">
        <v>67</v>
      </c>
      <c r="B65" s="45">
        <v>6.8499999999999988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6.8499999999999988</v>
      </c>
      <c r="I65" s="47">
        <v>6.9700000000000006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44" customFormat="1" ht="12" customHeight="1" x14ac:dyDescent="0.25">
      <c r="A70" s="70" t="s">
        <v>72</v>
      </c>
      <c r="B70" s="45">
        <v>6.85</v>
      </c>
      <c r="C70" s="46">
        <v>6.9699999999999989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>
        <v>6.9699999999999989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6.9699999999999989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6.9699999999999989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6.8510950265388582</v>
      </c>
      <c r="C73" s="27">
        <v>6.9694740008243974</v>
      </c>
      <c r="D73" s="27">
        <v>6.9325721920716905</v>
      </c>
      <c r="E73" s="27">
        <v>6.9604496350247427</v>
      </c>
      <c r="F73" s="27" t="s">
        <v>101</v>
      </c>
      <c r="G73" s="28" t="s">
        <v>101</v>
      </c>
      <c r="H73" s="29">
        <v>6.9292943179538735</v>
      </c>
      <c r="I73" s="28">
        <v>6.9636967822135967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6.94</v>
      </c>
      <c r="E74" s="32">
        <v>6.9610000000000003</v>
      </c>
      <c r="F74" s="32" t="s">
        <v>101</v>
      </c>
      <c r="G74" s="33" t="s">
        <v>101</v>
      </c>
      <c r="H74" s="34">
        <v>6.8783961866094323</v>
      </c>
      <c r="I74" s="33">
        <v>6.9669639143506688</v>
      </c>
    </row>
    <row r="75" spans="1:9" s="2" customFormat="1" ht="12" customHeight="1" x14ac:dyDescent="0.25">
      <c r="A75" s="76" t="s">
        <v>76</v>
      </c>
      <c r="B75" s="77">
        <v>6.8500000000000005</v>
      </c>
      <c r="C75" s="78">
        <v>6.97</v>
      </c>
      <c r="D75" s="78">
        <v>6.9333294485683821</v>
      </c>
      <c r="E75" s="78">
        <v>6.9604270054376833</v>
      </c>
      <c r="F75" s="78" t="s">
        <v>101</v>
      </c>
      <c r="G75" s="79" t="s">
        <v>101</v>
      </c>
      <c r="H75" s="80">
        <v>6.9323783941834742</v>
      </c>
      <c r="I75" s="79">
        <v>6.9624405712681563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6.9699999999999989</v>
      </c>
      <c r="D76" s="78">
        <v>6.9270007828828337</v>
      </c>
      <c r="E76" s="55" t="s">
        <v>101</v>
      </c>
      <c r="F76" s="78" t="s">
        <v>101</v>
      </c>
      <c r="G76" s="79" t="s">
        <v>101</v>
      </c>
      <c r="H76" s="80">
        <v>6.9258151442570011</v>
      </c>
      <c r="I76" s="79">
        <v>6.9699999999999989</v>
      </c>
    </row>
    <row r="77" spans="1:9" s="2" customFormat="1" ht="12" customHeight="1" thickBot="1" x14ac:dyDescent="0.3">
      <c r="A77" s="39" t="s">
        <v>78</v>
      </c>
      <c r="B77" s="31">
        <v>6.8500000000000005</v>
      </c>
      <c r="C77" s="78">
        <v>6.96</v>
      </c>
      <c r="D77" s="32">
        <v>6.9</v>
      </c>
      <c r="E77" s="32" t="s">
        <v>101</v>
      </c>
      <c r="F77" s="32" t="s">
        <v>101</v>
      </c>
      <c r="G77" s="33" t="s">
        <v>101</v>
      </c>
      <c r="H77" s="34">
        <v>6.8666276830637241</v>
      </c>
      <c r="I77" s="33">
        <v>6.96</v>
      </c>
    </row>
    <row r="78" spans="1:9" s="2" customFormat="1" ht="12" customHeight="1" thickBot="1" x14ac:dyDescent="0.3">
      <c r="A78" s="75" t="s">
        <v>79</v>
      </c>
      <c r="B78" s="26">
        <v>6.8669413875981951</v>
      </c>
      <c r="C78" s="27">
        <v>6.9700000000000015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6.8669413875981951</v>
      </c>
      <c r="I78" s="28">
        <v>6.9700000000000015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</v>
      </c>
      <c r="C80" s="61">
        <v>6.97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</v>
      </c>
      <c r="I80" s="84">
        <v>6.97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>
        <v>6.8500000000000005</v>
      </c>
      <c r="H81" s="90" t="s">
        <v>101</v>
      </c>
      <c r="I81" s="89">
        <v>6.8500000000000005</v>
      </c>
    </row>
    <row r="82" spans="1:9" s="94" customFormat="1" ht="15.75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>
        <v>6.8500000000000005</v>
      </c>
      <c r="H82" s="48" t="s">
        <v>101</v>
      </c>
      <c r="I82" s="93">
        <v>6.8500000000000005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4316485.9000000004</v>
      </c>
      <c r="D88" s="116">
        <v>15546432.359999999</v>
      </c>
      <c r="E88" s="116">
        <v>27880977.82</v>
      </c>
      <c r="F88" s="116">
        <v>21240348.869999997</v>
      </c>
      <c r="G88" s="117">
        <v>3303.6</v>
      </c>
      <c r="H88" s="118">
        <v>0</v>
      </c>
    </row>
    <row r="89" spans="1:9" ht="12" customHeight="1" x14ac:dyDescent="0.25">
      <c r="A89" s="119" t="s">
        <v>87</v>
      </c>
      <c r="B89" s="120"/>
      <c r="C89" s="121">
        <v>6796.47</v>
      </c>
      <c r="D89" s="122">
        <v>12624.48</v>
      </c>
      <c r="E89" s="122">
        <v>2331.2399999999998</v>
      </c>
      <c r="F89" s="122">
        <v>151.08000000000001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225708.06000000003</v>
      </c>
      <c r="D90" s="121">
        <v>1092177.1800000002</v>
      </c>
      <c r="E90" s="121">
        <v>4812224</v>
      </c>
      <c r="F90" s="121">
        <v>1917680.68</v>
      </c>
      <c r="G90" s="121">
        <v>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57496.750000000015</v>
      </c>
      <c r="D91" s="122">
        <v>77079.690000000017</v>
      </c>
      <c r="E91" s="122">
        <v>8160</v>
      </c>
      <c r="F91" s="125">
        <v>0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15211.04</v>
      </c>
      <c r="D92" s="122">
        <v>19350.969999999998</v>
      </c>
      <c r="E92" s="122">
        <v>1277.9899</v>
      </c>
      <c r="F92" s="122">
        <v>0</v>
      </c>
      <c r="G92" s="122">
        <v>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3303.6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2022-10-25T12:59:09Z</dcterms:created>
  <dcterms:modified xsi:type="dcterms:W3CDTF">2022-10-25T12:59:58Z</dcterms:modified>
</cp:coreProperties>
</file>