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TC'!$A$3:$I$102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<sst xmlns="http://schemas.openxmlformats.org/spreadsheetml/2006/main" count="415" uniqueCount="102">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</sst>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Zeros="0" tabSelected="1" showRuler="0" showWhiteSpace="0" zoomScale="115" zoomScaleNormal="115" workbookViewId="0">
      <selection activeCell="A103" sqref="A103:XFD112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6.969999999999998</v>
      </c>
      <c r="D10" s="27">
        <v>6.94426534572598</v>
      </c>
      <c r="E10" s="27">
        <v>6.9485059629836012</v>
      </c>
      <c r="F10" s="27">
        <v>6.9560000000000004</v>
      </c>
      <c r="G10" s="28">
        <v>6.97</v>
      </c>
      <c r="H10" s="29">
        <v>6.937202493647912</v>
      </c>
      <c r="I10" s="28">
        <v>6.9662545234043671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6.9700000000000006</v>
      </c>
      <c r="D11" s="32">
        <v>6.9436997910432838</v>
      </c>
      <c r="E11" s="32">
        <v>6.9576142442878242</v>
      </c>
      <c r="F11" s="32" t="s">
        <v>101</v>
      </c>
      <c r="G11" s="33" t="s">
        <v>101</v>
      </c>
      <c r="H11" s="34">
        <v>6.930597600316017</v>
      </c>
      <c r="I11" s="33">
        <v>6.9698287755456407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6.932407683572313</v>
      </c>
      <c r="E12" s="32">
        <v>6.9599505262481296</v>
      </c>
      <c r="F12" s="32" t="s">
        <v>101</v>
      </c>
      <c r="G12" s="33" t="s">
        <v>101</v>
      </c>
      <c r="H12" s="34">
        <v>6.9164450650500049</v>
      </c>
      <c r="I12" s="33">
        <v>6.9695432889309341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101</v>
      </c>
      <c r="D13" s="32">
        <v>6.9459809568324324</v>
      </c>
      <c r="E13" s="32">
        <v>6.966782158916482</v>
      </c>
      <c r="F13" s="32">
        <v>6.9560000000000004</v>
      </c>
      <c r="G13" s="33" t="s">
        <v>101</v>
      </c>
      <c r="H13" s="34">
        <v>6.9413137412682593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>
        <v>6.96</v>
      </c>
      <c r="E14" s="32" t="s">
        <v>101</v>
      </c>
      <c r="F14" s="32" t="s">
        <v>101</v>
      </c>
      <c r="G14" s="33" t="s">
        <v>101</v>
      </c>
      <c r="H14" s="34">
        <v>6.8878632660754979</v>
      </c>
      <c r="I14" s="33">
        <v>6.9627452297259671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9">
        <v>6.9433410045391559</v>
      </c>
      <c r="E15" s="39">
        <v>6.9559386036496003</v>
      </c>
      <c r="F15" s="39" t="s">
        <v>101</v>
      </c>
      <c r="G15" s="40" t="s">
        <v>101</v>
      </c>
      <c r="H15" s="41">
        <v>6.9377014139181696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6.9592515041443264</v>
      </c>
      <c r="E16" s="32">
        <v>6.96</v>
      </c>
      <c r="F16" s="32" t="s">
        <v>101</v>
      </c>
      <c r="G16" s="33" t="s">
        <v>101</v>
      </c>
      <c r="H16" s="34">
        <v>6.9541682892909957</v>
      </c>
      <c r="I16" s="33">
        <v>6.9691747781946694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6.9589567920680606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6.8499999999999988</v>
      </c>
      <c r="C18" s="32">
        <v>6.97</v>
      </c>
      <c r="D18" s="32">
        <v>6.9267080682670255</v>
      </c>
      <c r="E18" s="32">
        <v>6.9002645041042419</v>
      </c>
      <c r="F18" s="32" t="s">
        <v>101</v>
      </c>
      <c r="G18" s="33">
        <v>6.97</v>
      </c>
      <c r="H18" s="34">
        <v>6.9233655670689807</v>
      </c>
      <c r="I18" s="33">
        <v>6.9581651383784004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45">
        <v>6.94</v>
      </c>
      <c r="E19" s="45">
        <v>6.9668029944311005</v>
      </c>
      <c r="F19" s="45" t="s">
        <v>101</v>
      </c>
      <c r="G19" s="46" t="s">
        <v>101</v>
      </c>
      <c r="H19" s="47">
        <v>6.8594357990649852</v>
      </c>
      <c r="I19" s="46">
        <v>6.9694901067603334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6.9499448832065127</v>
      </c>
      <c r="E20" s="27">
        <v>6.8599999999999994</v>
      </c>
      <c r="F20" s="27" t="s">
        <v>101</v>
      </c>
      <c r="G20" s="28" t="s">
        <v>101</v>
      </c>
      <c r="H20" s="29">
        <v>6.9362389176307113</v>
      </c>
      <c r="I20" s="28">
        <v>6.9699632852666902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6.9499448832065127</v>
      </c>
      <c r="E21" s="32">
        <v>6.8599999999999994</v>
      </c>
      <c r="F21" s="32" t="s">
        <v>101</v>
      </c>
      <c r="G21" s="33" t="s">
        <v>101</v>
      </c>
      <c r="H21" s="34">
        <v>6.9390000796400786</v>
      </c>
      <c r="I21" s="33">
        <v>6.9699611088295743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6.8500000000000005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6.9700000000000006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6.8529576275483626</v>
      </c>
      <c r="C24" s="27">
        <v>6.9699998559413094</v>
      </c>
      <c r="D24" s="27" t="s">
        <v>101</v>
      </c>
      <c r="E24" s="27">
        <v>6.8599999999999985</v>
      </c>
      <c r="F24" s="27" t="s">
        <v>101</v>
      </c>
      <c r="G24" s="28" t="s">
        <v>101</v>
      </c>
      <c r="H24" s="29">
        <v>6.8529576275483626</v>
      </c>
      <c r="I24" s="28">
        <v>6.9699996065072485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8">
        <v>6.86</v>
      </c>
      <c r="C27" s="39">
        <v>6.9700000000000006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6.86</v>
      </c>
      <c r="I27" s="40">
        <v>6.9700000000000006</v>
      </c>
    </row>
    <row r="28" spans="1:9" s="37" customFormat="1" ht="12" customHeight="1" x14ac:dyDescent="0.25">
      <c r="A28" s="35" t="s">
        <v>29</v>
      </c>
      <c r="B28" s="38">
        <v>6.85</v>
      </c>
      <c r="C28" s="39">
        <v>6.9699999999999989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</v>
      </c>
      <c r="I28" s="40">
        <v>6.9699999999999989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</v>
      </c>
    </row>
    <row r="31" spans="1:9" s="37" customFormat="1" ht="12" customHeight="1" x14ac:dyDescent="0.25">
      <c r="A31" s="35" t="s">
        <v>32</v>
      </c>
      <c r="B31" s="38">
        <v>6.8600000000000012</v>
      </c>
      <c r="C31" s="39">
        <v>6.9700000000000006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6.8600000000000012</v>
      </c>
      <c r="I31" s="40">
        <v>6.9700000000000006</v>
      </c>
    </row>
    <row r="32" spans="1:9" s="37" customFormat="1" ht="12" customHeight="1" x14ac:dyDescent="0.25">
      <c r="A32" s="35" t="s">
        <v>34</v>
      </c>
      <c r="B32" s="38">
        <v>6.8499999999999988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6.8499999999999988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6.86</v>
      </c>
      <c r="I33" s="40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</v>
      </c>
      <c r="I34" s="40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6.9700000000000006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</v>
      </c>
      <c r="I35" s="40">
        <v>6.9700000000000006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>
        <v>6.85</v>
      </c>
      <c r="I37" s="40" t="s">
        <v>101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6.8500000000000005</v>
      </c>
      <c r="I38" s="40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6.9</v>
      </c>
      <c r="I39" s="40">
        <v>6.97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6.9599999999999991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</v>
      </c>
      <c r="I41" s="40">
        <v>6.97</v>
      </c>
    </row>
    <row r="42" spans="1:9" s="37" customFormat="1" x14ac:dyDescent="0.25">
      <c r="A42" s="36" t="s">
        <v>44</v>
      </c>
      <c r="B42" s="38" t="s">
        <v>101</v>
      </c>
      <c r="C42" s="39">
        <v>6.97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 t="s">
        <v>101</v>
      </c>
      <c r="I42" s="40">
        <v>6.97</v>
      </c>
    </row>
    <row r="43" spans="1:9" s="37" customFormat="1" x14ac:dyDescent="0.25">
      <c r="A43" s="36" t="s">
        <v>45</v>
      </c>
      <c r="B43" s="38" t="s">
        <v>101</v>
      </c>
      <c r="C43" s="39">
        <v>6.9700000000000006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 t="s">
        <v>101</v>
      </c>
      <c r="I43" s="40">
        <v>6.9700000000000006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6.9700000000000006</v>
      </c>
    </row>
    <row r="47" spans="1:9" s="37" customFormat="1" ht="15.75" x14ac:dyDescent="0.25">
      <c r="A47" s="49" t="s">
        <v>49</v>
      </c>
      <c r="B47" s="38" t="s">
        <v>101</v>
      </c>
      <c r="C47" s="39" t="s">
        <v>101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 t="s">
        <v>101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101</v>
      </c>
      <c r="E48" s="39">
        <v>6.8599999999999985</v>
      </c>
      <c r="F48" s="39" t="s">
        <v>101</v>
      </c>
      <c r="G48" s="40" t="s">
        <v>101</v>
      </c>
      <c r="H48" s="41">
        <v>6.85</v>
      </c>
      <c r="I48" s="40">
        <v>6.9699750723169416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101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 t="s">
        <v>101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6.8500000000000005</v>
      </c>
      <c r="I51" s="40">
        <v>6.97</v>
      </c>
    </row>
    <row r="52" spans="1:9" s="51" customFormat="1" ht="15.75" x14ac:dyDescent="0.25">
      <c r="A52" s="42" t="s">
        <v>54</v>
      </c>
      <c r="B52" s="38" t="s">
        <v>101</v>
      </c>
      <c r="C52" s="39" t="s">
        <v>101</v>
      </c>
      <c r="D52" s="39" t="s">
        <v>101</v>
      </c>
      <c r="E52" s="39" t="s">
        <v>101</v>
      </c>
      <c r="F52" s="39" t="s">
        <v>101</v>
      </c>
      <c r="G52" s="40" t="s">
        <v>101</v>
      </c>
      <c r="H52" s="41" t="s">
        <v>101</v>
      </c>
      <c r="I52" s="40" t="s">
        <v>101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6.86</v>
      </c>
      <c r="I53" s="40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6.9700000000000006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6.8599999999999994</v>
      </c>
      <c r="I54" s="53">
        <v>6.9700000000000006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 t="s">
        <v>101</v>
      </c>
      <c r="C57" s="39">
        <v>6.97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101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 t="s">
        <v>101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6.8500000000000005</v>
      </c>
      <c r="C62" s="27">
        <v>6.97</v>
      </c>
      <c r="D62" s="27">
        <v>6.9</v>
      </c>
      <c r="E62" s="27" t="s">
        <v>101</v>
      </c>
      <c r="F62" s="27">
        <v>6.97</v>
      </c>
      <c r="G62" s="28">
        <v>6.9560000000000004</v>
      </c>
      <c r="H62" s="29">
        <v>6.9506328166074463</v>
      </c>
      <c r="I62" s="28">
        <v>6.9566843236388323</v>
      </c>
    </row>
    <row r="63" spans="1:9" s="2" customFormat="1" ht="12" customHeight="1" x14ac:dyDescent="0.25">
      <c r="A63" s="42" t="s">
        <v>65</v>
      </c>
      <c r="B63" s="31">
        <v>6.85</v>
      </c>
      <c r="C63" s="32">
        <v>6.9700000000000006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</v>
      </c>
      <c r="I63" s="33">
        <v>6.9700000000000006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6.9700000000000006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6.9700000000000006</v>
      </c>
    </row>
    <row r="65" spans="1:9" s="37" customFormat="1" ht="12" customHeight="1" x14ac:dyDescent="0.25">
      <c r="A65" s="42" t="s">
        <v>67</v>
      </c>
      <c r="B65" s="38">
        <v>6.8500000000000005</v>
      </c>
      <c r="C65" s="39" t="s">
        <v>101</v>
      </c>
      <c r="D65" s="39" t="s">
        <v>101</v>
      </c>
      <c r="E65" s="39" t="s">
        <v>101</v>
      </c>
      <c r="F65" s="39">
        <v>6.97</v>
      </c>
      <c r="G65" s="40" t="s">
        <v>101</v>
      </c>
      <c r="H65" s="41">
        <v>6.9673036917505051</v>
      </c>
      <c r="I65" s="40">
        <v>6.97</v>
      </c>
    </row>
    <row r="66" spans="1:9" s="37" customFormat="1" ht="12" customHeight="1" x14ac:dyDescent="0.25">
      <c r="A66" s="42" t="s">
        <v>68</v>
      </c>
      <c r="B66" s="38" t="s">
        <v>101</v>
      </c>
      <c r="C66" s="39">
        <v>6.9700000000000006</v>
      </c>
      <c r="D66" s="39">
        <v>6.9</v>
      </c>
      <c r="E66" s="39" t="s">
        <v>101</v>
      </c>
      <c r="F66" s="39" t="s">
        <v>101</v>
      </c>
      <c r="G66" s="40" t="s">
        <v>101</v>
      </c>
      <c r="H66" s="41">
        <v>6.9</v>
      </c>
      <c r="I66" s="40">
        <v>6.9700000000000006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>
        <v>6.9699999999999989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>
        <v>6.85</v>
      </c>
      <c r="I68" s="40">
        <v>6.9699999999999989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6.9700000000000006</v>
      </c>
      <c r="D71" s="32" t="s">
        <v>101</v>
      </c>
      <c r="E71" s="32" t="s">
        <v>101</v>
      </c>
      <c r="F71" s="32" t="s">
        <v>101</v>
      </c>
      <c r="G71" s="33">
        <v>6.9560000000000004</v>
      </c>
      <c r="H71" s="34">
        <v>6.85</v>
      </c>
      <c r="I71" s="33">
        <v>6.9560497648918034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6.8555810039240948</v>
      </c>
      <c r="C73" s="27">
        <v>6.97</v>
      </c>
      <c r="D73" s="27">
        <v>6.9411876541257262</v>
      </c>
      <c r="E73" s="27">
        <v>6.9636908045860295</v>
      </c>
      <c r="F73" s="27" t="s">
        <v>101</v>
      </c>
      <c r="G73" s="28" t="s">
        <v>101</v>
      </c>
      <c r="H73" s="29">
        <v>6.9265590100832242</v>
      </c>
      <c r="I73" s="28">
        <v>6.9662076131532995</v>
      </c>
    </row>
    <row r="74" spans="1:9" s="2" customFormat="1" ht="12" customHeight="1" x14ac:dyDescent="0.25">
      <c r="A74" s="35" t="s">
        <v>75</v>
      </c>
      <c r="B74" s="31">
        <v>6.8500000000000005</v>
      </c>
      <c r="C74" s="32">
        <v>6.97</v>
      </c>
      <c r="D74" s="32">
        <v>6.9599931738406093</v>
      </c>
      <c r="E74" s="32" t="s">
        <v>101</v>
      </c>
      <c r="F74" s="32" t="s">
        <v>101</v>
      </c>
      <c r="G74" s="33" t="s">
        <v>101</v>
      </c>
      <c r="H74" s="34">
        <v>6.9012086315050176</v>
      </c>
      <c r="I74" s="33">
        <v>6.97</v>
      </c>
    </row>
    <row r="75" spans="1:9" s="2" customFormat="1" ht="12" customHeight="1" x14ac:dyDescent="0.25">
      <c r="A75" s="66" t="s">
        <v>76</v>
      </c>
      <c r="B75" s="67">
        <v>6.85</v>
      </c>
      <c r="C75" s="68">
        <v>6.9700000000000006</v>
      </c>
      <c r="D75" s="68">
        <v>6.95</v>
      </c>
      <c r="E75" s="68">
        <v>6.9642211512311389</v>
      </c>
      <c r="F75" s="68" t="s">
        <v>101</v>
      </c>
      <c r="G75" s="69" t="s">
        <v>101</v>
      </c>
      <c r="H75" s="70">
        <v>6.9399559017777532</v>
      </c>
      <c r="I75" s="69">
        <v>6.9659046378824572</v>
      </c>
    </row>
    <row r="76" spans="1:9" s="2" customFormat="1" ht="12" customHeight="1" x14ac:dyDescent="0.25">
      <c r="A76" s="71" t="s">
        <v>77</v>
      </c>
      <c r="B76" s="67">
        <v>6.87</v>
      </c>
      <c r="C76" s="68">
        <v>6.9700000000000006</v>
      </c>
      <c r="D76" s="68">
        <v>6.9281045509848411</v>
      </c>
      <c r="E76" s="52">
        <v>6.96</v>
      </c>
      <c r="F76" s="68" t="s">
        <v>101</v>
      </c>
      <c r="G76" s="69" t="s">
        <v>101</v>
      </c>
      <c r="H76" s="70">
        <v>6.9252234006639632</v>
      </c>
      <c r="I76" s="69">
        <v>6.9660689117965795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6.9700000000000006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6.88</v>
      </c>
      <c r="I77" s="33">
        <v>6.9700000000000006</v>
      </c>
    </row>
    <row r="78" spans="1:9" s="2" customFormat="1" ht="12" customHeight="1" thickBot="1" x14ac:dyDescent="0.3">
      <c r="A78" s="65" t="s">
        <v>79</v>
      </c>
      <c r="B78" s="26">
        <v>6.8674527647418904</v>
      </c>
      <c r="C78" s="27">
        <v>6.9700000000000006</v>
      </c>
      <c r="D78" s="27">
        <v>6.9559820089955027</v>
      </c>
      <c r="E78" s="27" t="s">
        <v>101</v>
      </c>
      <c r="F78" s="27" t="s">
        <v>101</v>
      </c>
      <c r="G78" s="28" t="s">
        <v>101</v>
      </c>
      <c r="H78" s="29">
        <v>6.9503954016745659</v>
      </c>
      <c r="I78" s="28">
        <v>6.9700000000000006</v>
      </c>
    </row>
    <row r="79" spans="1:9" s="2" customFormat="1" ht="12" customHeight="1" x14ac:dyDescent="0.25">
      <c r="A79" s="35" t="s">
        <v>80</v>
      </c>
      <c r="B79" s="31">
        <v>6.87</v>
      </c>
      <c r="C79" s="32">
        <v>6.9700000000000006</v>
      </c>
      <c r="D79" s="32">
        <v>6.92</v>
      </c>
      <c r="E79" s="32" t="s">
        <v>101</v>
      </c>
      <c r="F79" s="32" t="s">
        <v>101</v>
      </c>
      <c r="G79" s="33" t="s">
        <v>101</v>
      </c>
      <c r="H79" s="34">
        <v>6.8704215425083461</v>
      </c>
      <c r="I79" s="33">
        <v>6.9700000000000006</v>
      </c>
    </row>
    <row r="80" spans="1:9" s="77" customFormat="1" ht="12" customHeight="1" thickBot="1" x14ac:dyDescent="0.3">
      <c r="A80" s="35" t="s">
        <v>81</v>
      </c>
      <c r="B80" s="73">
        <v>6.8500000000000005</v>
      </c>
      <c r="C80" s="74">
        <v>6.97</v>
      </c>
      <c r="D80" s="74">
        <v>6.9560000000000004</v>
      </c>
      <c r="E80" s="74" t="s">
        <v>101</v>
      </c>
      <c r="F80" s="74" t="s">
        <v>101</v>
      </c>
      <c r="G80" s="75" t="s">
        <v>101</v>
      </c>
      <c r="H80" s="76">
        <v>6.9550979703945961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2870989.1799999997</v>
      </c>
      <c r="D88" s="108">
        <v>49964733.680000007</v>
      </c>
      <c r="E88" s="108">
        <v>34544835.200000003</v>
      </c>
      <c r="F88" s="108">
        <v>10563835.860000001</v>
      </c>
      <c r="G88" s="109">
        <v>339000</v>
      </c>
      <c r="H88" s="110">
        <v>93750</v>
      </c>
    </row>
    <row r="89" spans="1:9" ht="12" customHeight="1" x14ac:dyDescent="0.25">
      <c r="A89" s="111" t="s">
        <v>87</v>
      </c>
      <c r="B89" s="112"/>
      <c r="C89" s="113">
        <v>5597.77</v>
      </c>
      <c r="D89" s="114">
        <v>75266.17</v>
      </c>
      <c r="E89" s="114">
        <v>35221.57</v>
      </c>
      <c r="F89" s="114">
        <v>25.13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154108.9</v>
      </c>
      <c r="D90" s="113">
        <v>1152602.47</v>
      </c>
      <c r="E90" s="113">
        <v>882440.66</v>
      </c>
      <c r="F90" s="113">
        <v>1681972.78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28398.639999999999</v>
      </c>
      <c r="D91" s="114">
        <v>149938.89000000001</v>
      </c>
      <c r="E91" s="114">
        <v>0</v>
      </c>
      <c r="F91" s="117">
        <v>0.34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17799.669999999998</v>
      </c>
      <c r="D92" s="114">
        <v>17422</v>
      </c>
      <c r="E92" s="114">
        <v>482.74059999999997</v>
      </c>
      <c r="F92" s="114">
        <v>0</v>
      </c>
      <c r="G92" s="114">
        <v>93750</v>
      </c>
      <c r="H92" s="119">
        <v>339000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6" ht="13.5" customHeight="1" x14ac:dyDescent="0.25">
      <c r="A97" s="72" t="s">
        <v>95</v>
      </c>
      <c r="F97" s="125"/>
    </row>
    <row r="98" spans="1:6" ht="13.5" customHeight="1" x14ac:dyDescent="0.25">
      <c r="A98" s="72" t="s">
        <v>96</v>
      </c>
    </row>
    <row r="99" spans="1:6" ht="13.5" customHeight="1" x14ac:dyDescent="0.25">
      <c r="A99" s="72" t="s">
        <v>97</v>
      </c>
    </row>
    <row r="101" spans="1:6" x14ac:dyDescent="0.25">
      <c r="A101" s="72" t="s">
        <v>98</v>
      </c>
    </row>
    <row r="102" spans="1:6" x14ac:dyDescent="0.25">
      <c r="A102" s="72" t="s">
        <v>99</v>
      </c>
      <c r="E102" s="72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7" priority="197" operator="lessThan">
      <formula>6</formula>
    </cfRule>
  </conditionalFormatting>
  <conditionalFormatting sqref="D57:I57 D43:I49 B73:I78 B11:I4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0:I80">
    <cfRule type="cellIs" dxfId="83" priority="193" operator="lessThan">
      <formula>6</formula>
    </cfRule>
  </conditionalFormatting>
  <conditionalFormatting sqref="B80:I80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79:I79">
    <cfRule type="cellIs" dxfId="79" priority="189" operator="lessThan">
      <formula>6</formula>
    </cfRule>
  </conditionalFormatting>
  <conditionalFormatting sqref="B79:I79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2:I62">
    <cfRule type="cellIs" dxfId="67" priority="173" operator="lessThan">
      <formula>6</formula>
    </cfRule>
  </conditionalFormatting>
  <conditionalFormatting sqref="B62:I62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3:I69 B71:I71">
    <cfRule type="cellIs" dxfId="63" priority="169" operator="lessThan">
      <formula>6</formula>
    </cfRule>
  </conditionalFormatting>
  <conditionalFormatting sqref="B63:I69 B71:I71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2:I82">
    <cfRule type="cellIs" dxfId="59" priority="165" operator="lessThan">
      <formula>6</formula>
    </cfRule>
  </conditionalFormatting>
  <conditionalFormatting sqref="B82:I82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1:I81">
    <cfRule type="cellIs" dxfId="55" priority="161" operator="lessThan">
      <formula>6</formula>
    </cfRule>
  </conditionalFormatting>
  <conditionalFormatting sqref="B81:I81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57:C57 B43:C52">
    <cfRule type="cellIs" dxfId="47" priority="151" operator="lessThan">
      <formula>6</formula>
    </cfRule>
  </conditionalFormatting>
  <conditionalFormatting sqref="B57:C57 B43:C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:C53">
    <cfRule type="cellIs" dxfId="39" priority="141" operator="lessThan">
      <formula>6</formula>
    </cfRule>
  </conditionalFormatting>
  <conditionalFormatting sqref="B53:C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0:I70">
    <cfRule type="cellIs" dxfId="35" priority="137" operator="lessThan">
      <formula>6</formula>
    </cfRule>
  </conditionalFormatting>
  <conditionalFormatting sqref="B70:I70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">
    <cfRule type="cellIs" dxfId="31" priority="133" operator="lessThan">
      <formula>6</formula>
    </cfRule>
  </conditionalFormatting>
  <conditionalFormatting sqref="D54:I5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:C54">
    <cfRule type="cellIs" dxfId="27" priority="127" operator="lessThan">
      <formula>6</formula>
    </cfRule>
  </conditionalFormatting>
  <conditionalFormatting sqref="B54:C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2023-01-24T23:32:24Z</dcterms:created>
  <dcterms:modified xsi:type="dcterms:W3CDTF">2023-01-24T23:33:06Z</dcterms:modified>
</cp:coreProperties>
</file>