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ANY\TIPOS DE CAMBIO\DIARIO MARZ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<sst xmlns="http://schemas.openxmlformats.org/spreadsheetml/2006/main" count="449" uniqueCount="105">
  <si>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</si>
  <si>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</si>
  <si>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</si>
  <si>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</si>
  <si>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</si>
  <si>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</si>
  <si>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</si>
  <si>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</si>
  <si>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</si>
  <si>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</si>
  <si>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</si>
  <si>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</si>
  <si>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</si>
  <si>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</si>
  <si>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</si>
  <si>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</si>
  <si>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</si>
  <si>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</si>
  <si>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</si>
  <si>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</si>
  <si>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</si>
  <si>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</si>
  <si>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</si>
  <si>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</si>
  <si>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</si>
  <si>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</si>
  <si>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</si>
  <si>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</si>
  <si>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</si>
  <si>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</si>
  <si>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</si>
  <si>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</si>
  <si>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</si>
  <si>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</si>
  <si>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</si>
  <si>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</si>
  <si>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</si>
  <si>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</si>
  <si>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</si>
  <si>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</si>
  <si>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</si>
  <si>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</si>
  <si>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</si>
  <si>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</si>
  <si>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</si>
  <si>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</si>
  <si>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</si>
  <si>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</si>
  <si>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</si>
  <si>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</si>
  <si>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</si>
  <si>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</si>
  <si>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</si>
  <si>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</si>
  <si>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</si>
  <si>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</si>
  <si>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t xml:space="preserve">M. RURAL DE CHUQUISACA </t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</si>
  <si>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</si>
  <si>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</si>
  <si>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</si>
  <si>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</si>
  <si>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</si>
  <si>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</si>
  <si>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</si>
  <si>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</si>
  <si>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</si>
  <si>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r>
      <t xml:space="preserve">CANTERA </t>
    </r>
    <r>
      <rPr>
        <vertAlign val="superscript"/>
        <sz val="10"/>
        <rFont val="Book Antiqua"/>
        <family val="1"/>
      </rPr>
      <t>5</t>
    </r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</si>
  <si>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</si>
  <si>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</si>
  <si>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</si>
  <si>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</si>
  <si>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</si>
  <si>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</si>
  <si>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</si>
  <si>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</si>
  <si>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</si>
  <si>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</si>
  <si>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</si>
  <si>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</si>
  <si>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</si>
  <si>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</si>
  <si>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</si>
  <si>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</si>
  <si>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</si>
  <si>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</si>
  <si>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</si>
  <si>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</si>
  <si>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</si>
  <si>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</si>
  <si>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</si>
  <si>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</si>
  <si>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</si>
  <si>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</si>
  <si>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</si>
  <si>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</si>
  <si>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</si>
  <si>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</si>
  <si>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</si>
  <si>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</si>
  <si>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</si>
  <si>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</si>
  <si>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</si>
  <si>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</si>
  <si>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marzo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</si>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</sst>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A106" sqref="A106:XFD112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6.8500000013907778</v>
      </c>
      <c r="C10" s="27">
        <v>6.9699996278387051</v>
      </c>
      <c r="D10" s="27">
        <v>7.0689529345019348</v>
      </c>
      <c r="E10" s="27">
        <v>6.9666679992586609</v>
      </c>
      <c r="F10" s="27">
        <v>6.86</v>
      </c>
      <c r="G10" s="28">
        <v>6.8751419096742046</v>
      </c>
      <c r="H10" s="29">
        <v>7.0201950703261824</v>
      </c>
      <c r="I10" s="28">
        <v>6.9608421590183376</v>
      </c>
    </row>
    <row r="11" spans="1:9" s="2" customFormat="1" ht="12" customHeight="1" x14ac:dyDescent="0.25">
      <c r="A11" s="30" t="s">
        <v>12</v>
      </c>
      <c r="B11" s="31">
        <v>6.850000014469555</v>
      </c>
      <c r="C11" s="32">
        <v>6.9699972972135829</v>
      </c>
      <c r="D11" s="32">
        <v>6.9782740142316522</v>
      </c>
      <c r="E11" s="32">
        <v>6.9632769709940314</v>
      </c>
      <c r="F11" s="32" t="s">
        <v>104</v>
      </c>
      <c r="G11" s="33" t="s">
        <v>104</v>
      </c>
      <c r="H11" s="34">
        <v>6.9617108498095099</v>
      </c>
      <c r="I11" s="33">
        <v>6.9696068303691563</v>
      </c>
    </row>
    <row r="12" spans="1:9" s="2" customFormat="1" ht="12" customHeight="1" x14ac:dyDescent="0.25">
      <c r="A12" s="35" t="s">
        <v>13</v>
      </c>
      <c r="B12" s="31">
        <v>6.85</v>
      </c>
      <c r="C12" s="32">
        <v>6.9700000000000006</v>
      </c>
      <c r="D12" s="32">
        <v>6.9551643543274935</v>
      </c>
      <c r="E12" s="32">
        <v>6.8600031670579495</v>
      </c>
      <c r="F12" s="32" t="s">
        <v>104</v>
      </c>
      <c r="G12" s="33">
        <v>6.86</v>
      </c>
      <c r="H12" s="34">
        <v>6.9184064532428451</v>
      </c>
      <c r="I12" s="33">
        <v>6.9341834659608885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104</v>
      </c>
      <c r="D13" s="32">
        <v>7.1677373034502647</v>
      </c>
      <c r="E13" s="32">
        <v>6.97</v>
      </c>
      <c r="F13" s="32">
        <v>6.86</v>
      </c>
      <c r="G13" s="33">
        <v>6.97</v>
      </c>
      <c r="H13" s="34">
        <v>7.0855869471819473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6.8499999999999988</v>
      </c>
      <c r="C14" s="32" t="s">
        <v>104</v>
      </c>
      <c r="D14" s="32">
        <v>6.96</v>
      </c>
      <c r="E14" s="32" t="s">
        <v>104</v>
      </c>
      <c r="F14" s="32" t="s">
        <v>104</v>
      </c>
      <c r="G14" s="33" t="s">
        <v>104</v>
      </c>
      <c r="H14" s="34">
        <v>6.9125974528527356</v>
      </c>
      <c r="I14" s="33">
        <v>6.97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2">
        <v>7.097423186142124</v>
      </c>
      <c r="E15" s="32">
        <v>6.8935013006836652</v>
      </c>
      <c r="F15" s="32">
        <v>6.86</v>
      </c>
      <c r="G15" s="33" t="s">
        <v>104</v>
      </c>
      <c r="H15" s="40">
        <v>7.0461665268645657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6.95</v>
      </c>
      <c r="E16" s="32">
        <v>6.96</v>
      </c>
      <c r="F16" s="32" t="s">
        <v>104</v>
      </c>
      <c r="G16" s="33">
        <v>6.97</v>
      </c>
      <c r="H16" s="34">
        <v>6.8551656968777568</v>
      </c>
      <c r="I16" s="33">
        <v>6.9647480302461169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6.9700000000000006</v>
      </c>
      <c r="D17" s="32">
        <v>7.0228752076492595</v>
      </c>
      <c r="E17" s="32" t="s">
        <v>104</v>
      </c>
      <c r="F17" s="32" t="s">
        <v>104</v>
      </c>
      <c r="G17" s="33" t="s">
        <v>104</v>
      </c>
      <c r="H17" s="34">
        <v>7.0118437692569424</v>
      </c>
      <c r="I17" s="33">
        <v>6.9700000000000006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6.9370509412365315</v>
      </c>
      <c r="E18" s="32">
        <v>6.8601048532209283</v>
      </c>
      <c r="F18" s="32" t="s">
        <v>104</v>
      </c>
      <c r="G18" s="33" t="s">
        <v>104</v>
      </c>
      <c r="H18" s="34">
        <v>6.928894598911076</v>
      </c>
      <c r="I18" s="33">
        <v>6.9661198915795008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32">
        <v>6.9491228070175435</v>
      </c>
      <c r="E19" s="45" t="s">
        <v>104</v>
      </c>
      <c r="F19" s="32" t="s">
        <v>104</v>
      </c>
      <c r="G19" s="33" t="s">
        <v>104</v>
      </c>
      <c r="H19" s="46">
        <v>6.8887044079628179</v>
      </c>
      <c r="I19" s="47">
        <v>6.97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6.9573044715296843</v>
      </c>
      <c r="E20" s="27" t="s">
        <v>104</v>
      </c>
      <c r="F20" s="27" t="s">
        <v>104</v>
      </c>
      <c r="G20" s="28" t="s">
        <v>104</v>
      </c>
      <c r="H20" s="29">
        <v>6.8945939567651768</v>
      </c>
      <c r="I20" s="28">
        <v>6.97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6.9573044715296843</v>
      </c>
      <c r="E21" s="32" t="s">
        <v>104</v>
      </c>
      <c r="F21" s="32" t="s">
        <v>104</v>
      </c>
      <c r="G21" s="33" t="s">
        <v>104</v>
      </c>
      <c r="H21" s="34">
        <v>6.9371852966894307</v>
      </c>
      <c r="I21" s="33">
        <v>6.97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6.9699999999999989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</v>
      </c>
      <c r="I22" s="33">
        <v>6.9699999999999989</v>
      </c>
    </row>
    <row r="23" spans="1:9" s="37" customFormat="1" ht="12" customHeight="1" thickBot="1" x14ac:dyDescent="0.3">
      <c r="A23" s="35" t="s">
        <v>24</v>
      </c>
      <c r="B23" s="38">
        <v>6.8500000000000005</v>
      </c>
      <c r="C23" s="39">
        <v>6.97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6.8500000000000005</v>
      </c>
      <c r="I23" s="41">
        <v>6.97</v>
      </c>
    </row>
    <row r="24" spans="1:9" s="13" customFormat="1" ht="14.25" customHeight="1" thickBot="1" x14ac:dyDescent="0.3">
      <c r="A24" s="25" t="s">
        <v>25</v>
      </c>
      <c r="B24" s="26">
        <v>6.8566667048031524</v>
      </c>
      <c r="C24" s="27">
        <v>6.9699999745892942</v>
      </c>
      <c r="D24" s="27">
        <v>6.9202629471045736</v>
      </c>
      <c r="E24" s="27" t="s">
        <v>104</v>
      </c>
      <c r="F24" s="27">
        <v>6.97</v>
      </c>
      <c r="G24" s="28" t="s">
        <v>104</v>
      </c>
      <c r="H24" s="29">
        <v>6.9084326056601792</v>
      </c>
      <c r="I24" s="28">
        <v>6.9699999745892942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>
        <v>6.92</v>
      </c>
      <c r="E25" s="32" t="s">
        <v>104</v>
      </c>
      <c r="F25" s="32" t="s">
        <v>104</v>
      </c>
      <c r="G25" s="33" t="s">
        <v>104</v>
      </c>
      <c r="H25" s="34">
        <v>6.9098795561882804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>
        <v>6.9213313150597022</v>
      </c>
      <c r="E26" s="32" t="s">
        <v>104</v>
      </c>
      <c r="F26" s="32" t="s">
        <v>104</v>
      </c>
      <c r="G26" s="33" t="s">
        <v>104</v>
      </c>
      <c r="H26" s="34">
        <v>6.8845768912568452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6.97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6.86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6.8500000000000005</v>
      </c>
      <c r="C28" s="32">
        <v>6.9700000000000006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6.8500000000000005</v>
      </c>
      <c r="I28" s="41">
        <v>6.9700000000000006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6.9700000000000006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6.9700000000000006</v>
      </c>
    </row>
    <row r="30" spans="1:9" s="37" customFormat="1" ht="12" customHeight="1" x14ac:dyDescent="0.25">
      <c r="A30" s="35" t="s">
        <v>31</v>
      </c>
      <c r="B30" s="31">
        <v>6.879999999999999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6.879999999999999</v>
      </c>
      <c r="I30" s="41">
        <v>6.97</v>
      </c>
    </row>
    <row r="31" spans="1:9" s="37" customFormat="1" ht="12" customHeight="1" x14ac:dyDescent="0.25">
      <c r="A31" s="35" t="s">
        <v>32</v>
      </c>
      <c r="B31" s="38" t="s">
        <v>104</v>
      </c>
      <c r="C31" s="39">
        <v>6.9700000000000006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 t="s">
        <v>104</v>
      </c>
      <c r="I31" s="41">
        <v>6.9700000000000006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6.9700000000000006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6.9700000000000006</v>
      </c>
    </row>
    <row r="33" spans="1:9" s="37" customFormat="1" ht="12" customHeight="1" x14ac:dyDescent="0.25">
      <c r="A33" s="35" t="s">
        <v>35</v>
      </c>
      <c r="B33" s="31">
        <v>6.8600000000000012</v>
      </c>
      <c r="C33" s="32" t="s">
        <v>104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6.8600000000000012</v>
      </c>
      <c r="I33" s="41" t="s">
        <v>104</v>
      </c>
    </row>
    <row r="34" spans="1:9" s="37" customFormat="1" ht="12" customHeight="1" x14ac:dyDescent="0.25">
      <c r="A34" s="35" t="s">
        <v>36</v>
      </c>
      <c r="B34" s="31">
        <v>6.8500000000000005</v>
      </c>
      <c r="C34" s="32">
        <v>6.97</v>
      </c>
      <c r="D34" s="39" t="s">
        <v>104</v>
      </c>
      <c r="E34" s="39" t="s">
        <v>104</v>
      </c>
      <c r="F34" s="39" t="s">
        <v>104</v>
      </c>
      <c r="G34" s="41" t="s">
        <v>104</v>
      </c>
      <c r="H34" s="40">
        <v>6.8500000000000005</v>
      </c>
      <c r="I34" s="41">
        <v>6.97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6.9700000000000006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6.9700000000000006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</v>
      </c>
    </row>
    <row r="37" spans="1:9" s="37" customFormat="1" ht="15.75" x14ac:dyDescent="0.25">
      <c r="A37" s="35" t="s">
        <v>39</v>
      </c>
      <c r="B37" s="38" t="s">
        <v>104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 t="s">
        <v>104</v>
      </c>
      <c r="I37" s="41" t="s">
        <v>104</v>
      </c>
    </row>
    <row r="38" spans="1:9" s="37" customFormat="1" x14ac:dyDescent="0.25">
      <c r="A38" s="35" t="s">
        <v>40</v>
      </c>
      <c r="B38" s="38">
        <v>6.85</v>
      </c>
      <c r="C38" s="39">
        <v>6.97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</v>
      </c>
      <c r="I38" s="41">
        <v>6.97</v>
      </c>
    </row>
    <row r="39" spans="1:9" s="37" customFormat="1" x14ac:dyDescent="0.25">
      <c r="A39" s="36" t="s">
        <v>41</v>
      </c>
      <c r="B39" s="38">
        <v>6.9</v>
      </c>
      <c r="C39" s="39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>
        <v>6.96</v>
      </c>
    </row>
    <row r="41" spans="1:9" s="37" customFormat="1" x14ac:dyDescent="0.25">
      <c r="A41" s="36" t="s">
        <v>43</v>
      </c>
      <c r="B41" s="38">
        <v>6.85</v>
      </c>
      <c r="C41" s="39">
        <v>6.9700000000000006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6.9700000000000006</v>
      </c>
    </row>
    <row r="42" spans="1:9" s="37" customFormat="1" ht="15.75" x14ac:dyDescent="0.25">
      <c r="A42" s="36" t="s">
        <v>44</v>
      </c>
      <c r="B42" s="38" t="s">
        <v>104</v>
      </c>
      <c r="C42" s="39" t="s">
        <v>104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 t="s">
        <v>104</v>
      </c>
      <c r="I42" s="41" t="s">
        <v>104</v>
      </c>
    </row>
    <row r="43" spans="1:9" s="37" customFormat="1" ht="15.75" x14ac:dyDescent="0.25">
      <c r="A43" s="36" t="s">
        <v>45</v>
      </c>
      <c r="B43" s="38" t="s">
        <v>104</v>
      </c>
      <c r="C43" s="39" t="s">
        <v>104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 t="s">
        <v>104</v>
      </c>
      <c r="I43" s="41" t="s">
        <v>104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8">
        <v>6.85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ht="15.75" x14ac:dyDescent="0.25">
      <c r="A47" s="49" t="s">
        <v>49</v>
      </c>
      <c r="B47" s="38" t="s">
        <v>104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 t="s">
        <v>104</v>
      </c>
    </row>
    <row r="48" spans="1:9" s="51" customFormat="1" ht="15" x14ac:dyDescent="0.25">
      <c r="A48" s="30" t="s">
        <v>50</v>
      </c>
      <c r="B48" s="38" t="s">
        <v>104</v>
      </c>
      <c r="C48" s="39">
        <v>6.97</v>
      </c>
      <c r="D48" s="39" t="s">
        <v>104</v>
      </c>
      <c r="E48" s="39" t="s">
        <v>104</v>
      </c>
      <c r="F48" s="39">
        <v>6.97</v>
      </c>
      <c r="G48" s="41" t="s">
        <v>104</v>
      </c>
      <c r="H48" s="40">
        <v>6.97</v>
      </c>
      <c r="I48" s="41">
        <v>6.97</v>
      </c>
    </row>
    <row r="49" spans="1:9" s="51" customFormat="1" ht="15" x14ac:dyDescent="0.25">
      <c r="A49" s="42" t="s">
        <v>51</v>
      </c>
      <c r="B49" s="38">
        <v>6.8500000000000005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6.8500000000000005</v>
      </c>
      <c r="I49" s="41">
        <v>6.97</v>
      </c>
    </row>
    <row r="50" spans="1:9" s="51" customFormat="1" ht="15" x14ac:dyDescent="0.25">
      <c r="A50" s="42" t="s">
        <v>52</v>
      </c>
      <c r="B50" s="38" t="s">
        <v>104</v>
      </c>
      <c r="C50" s="39">
        <v>6.9700000000000006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 t="s">
        <v>104</v>
      </c>
      <c r="I50" s="41">
        <v>6.9700000000000006</v>
      </c>
    </row>
    <row r="51" spans="1:9" s="51" customFormat="1" ht="15" x14ac:dyDescent="0.25">
      <c r="A51" s="42" t="s">
        <v>53</v>
      </c>
      <c r="B51" s="38">
        <v>6.8500000000000005</v>
      </c>
      <c r="C51" s="39">
        <v>6.97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6.8500000000000005</v>
      </c>
      <c r="I51" s="41">
        <v>6.97</v>
      </c>
    </row>
    <row r="52" spans="1:9" s="51" customFormat="1" ht="15" x14ac:dyDescent="0.25">
      <c r="A52" s="42" t="s">
        <v>54</v>
      </c>
      <c r="B52" s="38">
        <v>6.9</v>
      </c>
      <c r="C52" s="39" t="s">
        <v>104</v>
      </c>
      <c r="D52" s="39">
        <v>6.91</v>
      </c>
      <c r="E52" s="39" t="s">
        <v>104</v>
      </c>
      <c r="F52" s="39" t="s">
        <v>104</v>
      </c>
      <c r="G52" s="41" t="s">
        <v>104</v>
      </c>
      <c r="H52" s="40">
        <v>6.9066666666666663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9">
        <v>6.97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6.97</v>
      </c>
    </row>
    <row r="54" spans="1:9" s="51" customFormat="1" ht="15" x14ac:dyDescent="0.25">
      <c r="A54" s="42" t="s">
        <v>56</v>
      </c>
      <c r="B54" s="38">
        <v>6.86</v>
      </c>
      <c r="C54" s="39" t="s">
        <v>104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6.86</v>
      </c>
      <c r="I54" s="53" t="s">
        <v>104</v>
      </c>
    </row>
    <row r="55" spans="1:9" s="51" customFormat="1" ht="15" x14ac:dyDescent="0.25">
      <c r="A55" s="42" t="s">
        <v>57</v>
      </c>
      <c r="B55" s="38">
        <v>6.85</v>
      </c>
      <c r="C55" s="39" t="s">
        <v>104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 t="s">
        <v>104</v>
      </c>
    </row>
    <row r="56" spans="1:9" s="51" customFormat="1" ht="15" x14ac:dyDescent="0.25">
      <c r="A56" s="42" t="s">
        <v>58</v>
      </c>
      <c r="B56" s="38">
        <v>6.8599999999999994</v>
      </c>
      <c r="C56" s="39">
        <v>6.97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6.8599999999999994</v>
      </c>
      <c r="I56" s="53">
        <v>6.97</v>
      </c>
    </row>
    <row r="57" spans="1:9" s="37" customFormat="1" x14ac:dyDescent="0.25">
      <c r="A57" s="42" t="s">
        <v>59</v>
      </c>
      <c r="B57" s="38">
        <v>6.85</v>
      </c>
      <c r="C57" s="39">
        <v>6.97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</v>
      </c>
      <c r="I58" s="53">
        <v>6.97</v>
      </c>
    </row>
    <row r="59" spans="1:9" s="37" customFormat="1" x14ac:dyDescent="0.25">
      <c r="A59" s="42" t="s">
        <v>61</v>
      </c>
      <c r="B59" s="38">
        <v>6.85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>
        <v>6.85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 t="s">
        <v>104</v>
      </c>
      <c r="C61" s="39">
        <v>6.97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 t="s">
        <v>104</v>
      </c>
      <c r="I61" s="53">
        <v>6.97</v>
      </c>
    </row>
    <row r="62" spans="1:9" s="37" customFormat="1" x14ac:dyDescent="0.25">
      <c r="A62" s="42" t="s">
        <v>64</v>
      </c>
      <c r="B62" s="38">
        <v>6.87</v>
      </c>
      <c r="C62" s="39">
        <v>6.97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6.97</v>
      </c>
    </row>
    <row r="63" spans="1:9" s="37" customFormat="1" x14ac:dyDescent="0.25">
      <c r="A63" s="42" t="s">
        <v>65</v>
      </c>
      <c r="B63" s="38">
        <v>6.85</v>
      </c>
      <c r="C63" s="39">
        <v>6.9700000000000006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>
        <v>6.9700000000000006</v>
      </c>
    </row>
    <row r="64" spans="1:9" s="37" customFormat="1" ht="16.5" thickBot="1" x14ac:dyDescent="0.3">
      <c r="A64" s="42" t="s">
        <v>66</v>
      </c>
      <c r="B64" s="38" t="s">
        <v>104</v>
      </c>
      <c r="C64" s="39" t="s">
        <v>104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 t="s">
        <v>104</v>
      </c>
      <c r="I64" s="53" t="s">
        <v>104</v>
      </c>
    </row>
    <row r="65" spans="1:9" s="2" customFormat="1" ht="42" customHeight="1" thickBot="1" x14ac:dyDescent="0.3">
      <c r="A65" s="25" t="s">
        <v>67</v>
      </c>
      <c r="B65" s="26">
        <v>6.8983320933913728</v>
      </c>
      <c r="C65" s="27">
        <v>6.9700000000000015</v>
      </c>
      <c r="D65" s="27" t="s">
        <v>104</v>
      </c>
      <c r="E65" s="27" t="s">
        <v>104</v>
      </c>
      <c r="F65" s="27">
        <v>6.97</v>
      </c>
      <c r="G65" s="28" t="s">
        <v>104</v>
      </c>
      <c r="H65" s="29">
        <v>6.968741106767907</v>
      </c>
      <c r="I65" s="28">
        <v>6.9700000000000015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6.97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6.97</v>
      </c>
    </row>
    <row r="67" spans="1:9" s="2" customFormat="1" ht="12" customHeight="1" x14ac:dyDescent="0.25">
      <c r="A67" s="42" t="s">
        <v>69</v>
      </c>
      <c r="B67" s="31">
        <v>6.95</v>
      </c>
      <c r="C67" s="32">
        <v>6.97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6.95</v>
      </c>
      <c r="I67" s="33">
        <v>6.97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>
        <v>6.97</v>
      </c>
      <c r="G68" s="41" t="s">
        <v>104</v>
      </c>
      <c r="H68" s="40">
        <v>6.9697514592355487</v>
      </c>
      <c r="I68" s="41">
        <v>6.9700000000000006</v>
      </c>
    </row>
    <row r="69" spans="1:9" s="37" customFormat="1" ht="12" customHeight="1" x14ac:dyDescent="0.25">
      <c r="A69" s="42" t="s">
        <v>71</v>
      </c>
      <c r="B69" s="38" t="s">
        <v>104</v>
      </c>
      <c r="C69" s="39">
        <v>6.9699999999999989</v>
      </c>
      <c r="D69" s="39" t="s">
        <v>104</v>
      </c>
      <c r="E69" s="39" t="s">
        <v>104</v>
      </c>
      <c r="F69" s="39" t="s">
        <v>104</v>
      </c>
      <c r="G69" s="41" t="s">
        <v>104</v>
      </c>
      <c r="H69" s="40" t="s">
        <v>104</v>
      </c>
      <c r="I69" s="41">
        <v>6.9699999999999989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</v>
      </c>
    </row>
    <row r="71" spans="1:9" s="37" customFormat="1" ht="12" customHeight="1" x14ac:dyDescent="0.25">
      <c r="A71" s="42" t="s">
        <v>73</v>
      </c>
      <c r="B71" s="38" t="s">
        <v>104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 t="s">
        <v>104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6.9700000000000006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6.9700000000000006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>
        <v>6.85</v>
      </c>
      <c r="C74" s="39">
        <v>6.97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>
        <v>6.85</v>
      </c>
      <c r="I74" s="41">
        <v>6.97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6.8785699613949181</v>
      </c>
      <c r="C76" s="27">
        <v>6.9700000000000006</v>
      </c>
      <c r="D76" s="27">
        <v>7.0914836273680253</v>
      </c>
      <c r="E76" s="27" t="s">
        <v>104</v>
      </c>
      <c r="F76" s="27" t="s">
        <v>104</v>
      </c>
      <c r="G76" s="28" t="s">
        <v>104</v>
      </c>
      <c r="H76" s="29">
        <v>7.0167444915920854</v>
      </c>
      <c r="I76" s="28">
        <v>6.9700000000000006</v>
      </c>
    </row>
    <row r="77" spans="1:9" s="2" customFormat="1" ht="12" customHeight="1" x14ac:dyDescent="0.25">
      <c r="A77" s="35" t="s">
        <v>78</v>
      </c>
      <c r="B77" s="31">
        <v>6.8500000000000005</v>
      </c>
      <c r="C77" s="32">
        <v>6.9699999999999989</v>
      </c>
      <c r="D77" s="32">
        <v>6.9596571296502852</v>
      </c>
      <c r="E77" s="32" t="s">
        <v>104</v>
      </c>
      <c r="F77" s="32" t="s">
        <v>104</v>
      </c>
      <c r="G77" s="33" t="s">
        <v>104</v>
      </c>
      <c r="H77" s="34">
        <v>6.9077759938177214</v>
      </c>
      <c r="I77" s="33">
        <v>6.9699999999999989</v>
      </c>
    </row>
    <row r="78" spans="1:9" s="2" customFormat="1" ht="12" customHeight="1" x14ac:dyDescent="0.25">
      <c r="A78" s="63" t="s">
        <v>79</v>
      </c>
      <c r="B78" s="64">
        <v>6.8500000000000005</v>
      </c>
      <c r="C78" s="65">
        <v>6.9699999999999989</v>
      </c>
      <c r="D78" s="65">
        <v>7.1161302267891653</v>
      </c>
      <c r="E78" s="65" t="s">
        <v>104</v>
      </c>
      <c r="F78" s="65" t="s">
        <v>104</v>
      </c>
      <c r="G78" s="66" t="s">
        <v>104</v>
      </c>
      <c r="H78" s="67">
        <v>7.0889394326219222</v>
      </c>
      <c r="I78" s="66">
        <v>6.9699999999999989</v>
      </c>
    </row>
    <row r="79" spans="1:9" s="2" customFormat="1" ht="12" customHeight="1" x14ac:dyDescent="0.25">
      <c r="A79" s="68" t="s">
        <v>80</v>
      </c>
      <c r="B79" s="64">
        <v>6.87</v>
      </c>
      <c r="C79" s="65">
        <v>6.9700000000000006</v>
      </c>
      <c r="D79" s="65">
        <v>6.95</v>
      </c>
      <c r="E79" s="52" t="s">
        <v>104</v>
      </c>
      <c r="F79" s="65" t="s">
        <v>104</v>
      </c>
      <c r="G79" s="66" t="s">
        <v>104</v>
      </c>
      <c r="H79" s="67">
        <v>6.8833538783870223</v>
      </c>
      <c r="I79" s="66">
        <v>6.9700000000000006</v>
      </c>
    </row>
    <row r="80" spans="1:9" s="2" customFormat="1" ht="12" customHeight="1" thickBot="1" x14ac:dyDescent="0.3">
      <c r="A80" s="43" t="s">
        <v>81</v>
      </c>
      <c r="B80" s="31">
        <v>6.95</v>
      </c>
      <c r="C80" s="65">
        <v>6.97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6.95</v>
      </c>
      <c r="I80" s="33">
        <v>6.97</v>
      </c>
    </row>
    <row r="81" spans="1:9" s="2" customFormat="1" ht="12" customHeight="1" thickBot="1" x14ac:dyDescent="0.3">
      <c r="A81" s="62" t="s">
        <v>82</v>
      </c>
      <c r="B81" s="26">
        <v>6.8697194141298104</v>
      </c>
      <c r="C81" s="27">
        <v>6.9699999999999989</v>
      </c>
      <c r="D81" s="27">
        <v>6.95</v>
      </c>
      <c r="E81" s="27" t="s">
        <v>104</v>
      </c>
      <c r="F81" s="27" t="s">
        <v>104</v>
      </c>
      <c r="G81" s="28" t="s">
        <v>104</v>
      </c>
      <c r="H81" s="29">
        <v>6.881472965979353</v>
      </c>
      <c r="I81" s="28">
        <v>6.9699999999999989</v>
      </c>
    </row>
    <row r="82" spans="1:9" s="2" customFormat="1" ht="12" customHeight="1" x14ac:dyDescent="0.25">
      <c r="A82" s="35" t="s">
        <v>83</v>
      </c>
      <c r="B82" s="31">
        <v>6.87</v>
      </c>
      <c r="C82" s="32">
        <v>6.97</v>
      </c>
      <c r="D82" s="32">
        <v>6.95</v>
      </c>
      <c r="E82" s="32" t="s">
        <v>104</v>
      </c>
      <c r="F82" s="32" t="s">
        <v>104</v>
      </c>
      <c r="G82" s="33" t="s">
        <v>104</v>
      </c>
      <c r="H82" s="34">
        <v>6.8818544330755227</v>
      </c>
      <c r="I82" s="33">
        <v>6.97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</v>
      </c>
      <c r="I83" s="72">
        <v>6.97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3595114.32</v>
      </c>
      <c r="D91" s="105">
        <v>27273120.91</v>
      </c>
      <c r="E91" s="105">
        <v>24048499.57</v>
      </c>
      <c r="F91" s="105">
        <v>16835059.609999999</v>
      </c>
      <c r="G91" s="106">
        <v>3500000</v>
      </c>
      <c r="H91" s="107">
        <v>4058694.4</v>
      </c>
    </row>
    <row r="92" spans="1:9" ht="12" customHeight="1" x14ac:dyDescent="0.25">
      <c r="A92" s="108" t="s">
        <v>90</v>
      </c>
      <c r="B92" s="109"/>
      <c r="C92" s="110">
        <v>7226.06</v>
      </c>
      <c r="D92" s="111">
        <v>48112.090000000004</v>
      </c>
      <c r="E92" s="111">
        <v>5138.51</v>
      </c>
      <c r="F92" s="111">
        <v>0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254632.86</v>
      </c>
      <c r="D93" s="110">
        <v>2281805.3499999996</v>
      </c>
      <c r="E93" s="110">
        <v>449729.83999999997</v>
      </c>
      <c r="F93" s="110">
        <v>0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41080.519999999997</v>
      </c>
      <c r="D94" s="111">
        <v>283345.15000000002</v>
      </c>
      <c r="E94" s="111">
        <v>30424.37</v>
      </c>
      <c r="F94" s="114">
        <v>0</v>
      </c>
      <c r="G94" s="111">
        <v>28694.400000000001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9476.25</v>
      </c>
      <c r="D95" s="111">
        <v>29578.039999999997</v>
      </c>
      <c r="E95" s="111">
        <v>0</v>
      </c>
      <c r="F95" s="111">
        <v>0</v>
      </c>
      <c r="G95" s="111">
        <v>530000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2023-03-21T18:48:28Z</dcterms:created>
  <dcterms:modified xsi:type="dcterms:W3CDTF">2023-03-21T18:49:08Z</dcterms:modified>
</cp:coreProperties>
</file>