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<sst xmlns="http://schemas.openxmlformats.org/spreadsheetml/2006/main" count="442" uniqueCount="105">
  <si>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</si>
  <si>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</si>
  <si>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</si>
  <si>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</si>
  <si>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</si>
  <si>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</si>
  <si>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</si>
  <si>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</si>
  <si>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</si>
  <si>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</si>
  <si>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</si>
  <si>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</si>
  <si>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</si>
  <si>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</si>
  <si>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</si>
  <si>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</si>
  <si>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</si>
  <si>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</si>
  <si>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</si>
  <si>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</si>
  <si>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</si>
  <si>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</si>
  <si>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</si>
  <si>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</si>
  <si>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</si>
  <si>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</si>
  <si>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</si>
  <si>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</si>
  <si>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</si>
  <si>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</si>
  <si>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</si>
  <si>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</si>
  <si>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</si>
  <si>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</si>
  <si>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</si>
  <si>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</si>
  <si>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</si>
  <si>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</si>
  <si>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</si>
  <si>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</si>
  <si>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</si>
  <si>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</si>
  <si>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</si>
  <si>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</si>
  <si>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</si>
  <si>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</si>
  <si>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</si>
  <si>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</si>
  <si>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</si>
  <si>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</si>
  <si>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>MAG. RURAL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</si>
  <si>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</si>
  <si>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</si>
  <si>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</si>
  <si>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</si>
  <si>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</si>
  <si>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</si>
  <si>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r>
      <t xml:space="preserve">SAN FRANCISCO SOLANO 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</si>
  <si>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</si>
  <si>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</si>
  <si>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</si>
  <si>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</si>
  <si>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</si>
  <si>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</si>
  <si>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</si>
  <si>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</si>
  <si>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</si>
  <si>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</si>
  <si>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</si>
  <si>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</si>
  <si>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</si>
  <si>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</si>
  <si>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</si>
  <si>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</si>
  <si>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</si>
  <si>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</si>
  <si>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</si>
  <si>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</si>
  <si>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</si>
  <si>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</si>
  <si>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</si>
  <si>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</si>
  <si>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</si>
  <si>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</si>
  <si>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</si>
  <si>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</si>
  <si>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</si>
  <si>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</si>
  <si>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</si>
  <si>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</si>
  <si>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</si>
  <si>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</si>
  <si>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</si>
  <si>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</si>
  <si>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</si>
  <si>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</si>
  <si>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</si>
  <si>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</si>
  <si>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</si>
  <si>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</si>
  <si>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</si>
  <si>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</si>
  <si>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</si>
  <si>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14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</si>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</sst>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topLeftCell="A82" zoomScale="115" zoomScaleNormal="115" workbookViewId="0">
      <selection activeCell="K101" sqref="K10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6.9699997627277197</v>
      </c>
      <c r="D10" s="27">
        <v>6.9418515812385326</v>
      </c>
      <c r="E10" s="27">
        <v>6.9633666201224322</v>
      </c>
      <c r="F10" s="27" t="s">
        <v>104</v>
      </c>
      <c r="G10" s="28" t="s">
        <v>104</v>
      </c>
      <c r="H10" s="29">
        <v>6.9302829044429384</v>
      </c>
      <c r="I10" s="28">
        <v>6.9685802660683036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6.9699984127980263</v>
      </c>
      <c r="D11" s="32">
        <v>6.9416546542182971</v>
      </c>
      <c r="E11" s="32">
        <v>6.9551211088208289</v>
      </c>
      <c r="F11" s="32" t="s">
        <v>104</v>
      </c>
      <c r="G11" s="33" t="s">
        <v>104</v>
      </c>
      <c r="H11" s="34">
        <v>6.918275932209319</v>
      </c>
      <c r="I11" s="33">
        <v>6.9695752999217104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6.9457618869056024</v>
      </c>
      <c r="E12" s="32">
        <v>6.9513688104410001</v>
      </c>
      <c r="F12" s="32" t="s">
        <v>104</v>
      </c>
      <c r="G12" s="33" t="s">
        <v>104</v>
      </c>
      <c r="H12" s="34">
        <v>6.9064169216000071</v>
      </c>
      <c r="I12" s="33">
        <v>6.969763476749943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6.9547487066372611</v>
      </c>
      <c r="E13" s="32">
        <v>6.9668780002311816</v>
      </c>
      <c r="F13" s="32" t="s">
        <v>104</v>
      </c>
      <c r="G13" s="33" t="s">
        <v>104</v>
      </c>
      <c r="H13" s="34">
        <v>6.9502506345332886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 t="s">
        <v>104</v>
      </c>
      <c r="E14" s="32">
        <v>6.9649999999999999</v>
      </c>
      <c r="F14" s="32" t="s">
        <v>104</v>
      </c>
      <c r="G14" s="33" t="s">
        <v>104</v>
      </c>
      <c r="H14" s="34">
        <v>6.85</v>
      </c>
      <c r="I14" s="33">
        <v>6.9650320369150398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6.926181723520104</v>
      </c>
      <c r="E15" s="32">
        <v>6.9642642331256788</v>
      </c>
      <c r="F15" s="32" t="s">
        <v>104</v>
      </c>
      <c r="G15" s="33" t="s">
        <v>104</v>
      </c>
      <c r="H15" s="40">
        <v>6.9201240543163287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6.9557050665160949</v>
      </c>
      <c r="E16" s="32" t="s">
        <v>104</v>
      </c>
      <c r="F16" s="32" t="s">
        <v>104</v>
      </c>
      <c r="G16" s="33" t="s">
        <v>104</v>
      </c>
      <c r="H16" s="34">
        <v>6.9472524640313349</v>
      </c>
      <c r="I16" s="33">
        <v>6.9700000000000006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6.9501596130012944</v>
      </c>
      <c r="E17" s="32" t="s">
        <v>104</v>
      </c>
      <c r="F17" s="32" t="s">
        <v>104</v>
      </c>
      <c r="G17" s="33" t="s">
        <v>104</v>
      </c>
      <c r="H17" s="34">
        <v>6.9434210864882626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6.9124165337877281</v>
      </c>
      <c r="E18" s="32">
        <v>6.8542920716105602</v>
      </c>
      <c r="F18" s="32" t="s">
        <v>104</v>
      </c>
      <c r="G18" s="33" t="s">
        <v>104</v>
      </c>
      <c r="H18" s="34">
        <v>6.9040959315399251</v>
      </c>
      <c r="I18" s="33">
        <v>6.9658838068505275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6.9115405477143952</v>
      </c>
      <c r="E19" s="45" t="s">
        <v>104</v>
      </c>
      <c r="F19" s="32" t="s">
        <v>104</v>
      </c>
      <c r="G19" s="33" t="s">
        <v>104</v>
      </c>
      <c r="H19" s="46">
        <v>6.8722295808311573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</v>
      </c>
      <c r="E20" s="27">
        <v>6.86</v>
      </c>
      <c r="F20" s="27" t="s">
        <v>104</v>
      </c>
      <c r="G20" s="28" t="s">
        <v>104</v>
      </c>
      <c r="H20" s="29">
        <v>6.9235594217754892</v>
      </c>
      <c r="I20" s="28">
        <v>6.9671744715666595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6.95</v>
      </c>
      <c r="E21" s="32">
        <v>6.86</v>
      </c>
      <c r="F21" s="32" t="s">
        <v>104</v>
      </c>
      <c r="G21" s="33" t="s">
        <v>104</v>
      </c>
      <c r="H21" s="34">
        <v>6.929087564220378</v>
      </c>
      <c r="I21" s="33">
        <v>6.966151002348357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6.852599170005683</v>
      </c>
      <c r="C24" s="27">
        <v>6.9699999357415772</v>
      </c>
      <c r="D24" s="27">
        <v>6.8948814032290215</v>
      </c>
      <c r="E24" s="27">
        <v>6.96</v>
      </c>
      <c r="F24" s="27" t="s">
        <v>104</v>
      </c>
      <c r="G24" s="28" t="s">
        <v>104</v>
      </c>
      <c r="H24" s="29">
        <v>6.8530852880962865</v>
      </c>
      <c r="I24" s="28">
        <v>6.9695727617412295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6.9699999999999989</v>
      </c>
      <c r="D25" s="32">
        <v>6.85</v>
      </c>
      <c r="E25" s="32" t="s">
        <v>104</v>
      </c>
      <c r="F25" s="32" t="s">
        <v>104</v>
      </c>
      <c r="G25" s="33" t="s">
        <v>104</v>
      </c>
      <c r="H25" s="34">
        <v>6.8499999999999988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6.8800000000000008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6.8800000000000008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6.9699999999999989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6.9699999999999989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6.8500000000000005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6.8500000000000005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 t="s">
        <v>104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</v>
      </c>
    </row>
    <row r="43" spans="1:9" s="37" customFormat="1" x14ac:dyDescent="0.25">
      <c r="A43" s="36" t="s">
        <v>45</v>
      </c>
      <c r="B43" s="38" t="s">
        <v>104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6.8500000000000005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 t="s">
        <v>104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 t="s">
        <v>104</v>
      </c>
    </row>
    <row r="50" spans="1:9" s="51" customFormat="1" ht="15" x14ac:dyDescent="0.25">
      <c r="A50" s="42" t="s">
        <v>52</v>
      </c>
      <c r="B50" s="38">
        <v>6.85</v>
      </c>
      <c r="C50" s="39">
        <v>6.9700000000000006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6.9700000000000006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6.9097743562516589</v>
      </c>
      <c r="E52" s="39">
        <v>6.96</v>
      </c>
      <c r="F52" s="39" t="s">
        <v>104</v>
      </c>
      <c r="G52" s="41" t="s">
        <v>104</v>
      </c>
      <c r="H52" s="40">
        <v>6.9097743562516589</v>
      </c>
      <c r="I52" s="41">
        <v>6.96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>
        <v>6.97</v>
      </c>
    </row>
    <row r="55" spans="1:9" s="51" customFormat="1" ht="15.75" x14ac:dyDescent="0.25">
      <c r="A55" s="42" t="s">
        <v>57</v>
      </c>
      <c r="B55" s="38" t="s">
        <v>104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 t="s">
        <v>104</v>
      </c>
      <c r="I55" s="53" t="s">
        <v>104</v>
      </c>
    </row>
    <row r="56" spans="1:9" s="51" customFormat="1" ht="15" x14ac:dyDescent="0.25">
      <c r="A56" s="42" t="s">
        <v>58</v>
      </c>
      <c r="B56" s="38">
        <v>6.8599999999999994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>
        <v>6.97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6.97</v>
      </c>
      <c r="D65" s="27">
        <v>6.9</v>
      </c>
      <c r="E65" s="27" t="s">
        <v>104</v>
      </c>
      <c r="F65" s="27" t="s">
        <v>104</v>
      </c>
      <c r="G65" s="28" t="s">
        <v>104</v>
      </c>
      <c r="H65" s="29">
        <v>6.8500605158858239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6.8500000000000005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6.8856697281699555</v>
      </c>
      <c r="C76" s="27">
        <v>6.97</v>
      </c>
      <c r="D76" s="27">
        <v>7.0210843999267682</v>
      </c>
      <c r="E76" s="27">
        <v>6.9623836547108455</v>
      </c>
      <c r="F76" s="27" t="s">
        <v>104</v>
      </c>
      <c r="G76" s="28" t="s">
        <v>104</v>
      </c>
      <c r="H76" s="29">
        <v>7.0118402709757683</v>
      </c>
      <c r="I76" s="28">
        <v>6.9683573523416413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6.926995991866403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6.9428908729297278</v>
      </c>
      <c r="E78" s="65">
        <v>6.9623836547108455</v>
      </c>
      <c r="F78" s="65" t="s">
        <v>104</v>
      </c>
      <c r="G78" s="66" t="s">
        <v>104</v>
      </c>
      <c r="H78" s="67">
        <v>6.9396997366238535</v>
      </c>
      <c r="I78" s="66">
        <v>6.9677137851014832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</v>
      </c>
      <c r="D79" s="65">
        <v>7.09</v>
      </c>
      <c r="E79" s="52" t="s">
        <v>104</v>
      </c>
      <c r="F79" s="65" t="s">
        <v>104</v>
      </c>
      <c r="G79" s="66" t="s">
        <v>104</v>
      </c>
      <c r="H79" s="67">
        <v>7.0826720825056562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6.8689444375376771</v>
      </c>
      <c r="C81" s="27">
        <v>6.97</v>
      </c>
      <c r="D81" s="27">
        <v>6.92</v>
      </c>
      <c r="E81" s="27" t="s">
        <v>104</v>
      </c>
      <c r="F81" s="27" t="s">
        <v>104</v>
      </c>
      <c r="G81" s="28" t="s">
        <v>104</v>
      </c>
      <c r="H81" s="29">
        <v>6.8744949645943141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</v>
      </c>
      <c r="D82" s="32">
        <v>6.92</v>
      </c>
      <c r="E82" s="32" t="s">
        <v>104</v>
      </c>
      <c r="F82" s="32" t="s">
        <v>104</v>
      </c>
      <c r="G82" s="33" t="s">
        <v>104</v>
      </c>
      <c r="H82" s="34">
        <v>6.8757040935646856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6.9699999999999989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6.9699999999999989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3414394.54</v>
      </c>
      <c r="D91" s="105">
        <v>43097322.429999992</v>
      </c>
      <c r="E91" s="105">
        <v>23694802.389999997</v>
      </c>
      <c r="F91" s="105">
        <v>11733920.15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5571.4</v>
      </c>
      <c r="D92" s="111">
        <v>102008.35999999999</v>
      </c>
      <c r="E92" s="111">
        <v>15500</v>
      </c>
      <c r="F92" s="111">
        <v>2689.33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196259.74000000002</v>
      </c>
      <c r="D93" s="110">
        <v>2858665.1999999997</v>
      </c>
      <c r="E93" s="110">
        <v>2563362.0099999998</v>
      </c>
      <c r="F93" s="110">
        <v>752958.72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34508.67</v>
      </c>
      <c r="D94" s="111">
        <v>112047.57000000002</v>
      </c>
      <c r="E94" s="111">
        <v>401.36</v>
      </c>
      <c r="F94" s="114">
        <v>5000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24756.879999999997</v>
      </c>
      <c r="D95" s="111">
        <v>30230.440000000002</v>
      </c>
      <c r="E95" s="111">
        <v>30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2023-02-15T18:53:17Z</dcterms:created>
  <dcterms:modified xsi:type="dcterms:W3CDTF">2023-02-15T18:55:35Z</dcterms:modified>
</cp:coreProperties>
</file>