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FEBR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<sst xmlns="http://schemas.openxmlformats.org/spreadsheetml/2006/main" count="450" uniqueCount="105">
  <si>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</si>
  <si>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</si>
  <si>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</si>
  <si>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</si>
  <si>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</si>
  <si>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</si>
  <si>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</si>
  <si>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</si>
  <si>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</si>
  <si>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</si>
  <si>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</si>
  <si>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</si>
  <si>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</si>
  <si>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</si>
  <si>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</si>
  <si>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</si>
  <si>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</si>
  <si>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</si>
  <si>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</si>
  <si>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</si>
  <si>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</si>
  <si>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</si>
  <si>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</si>
  <si>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</si>
  <si>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 xml:space="preserve">EL PROGRESO 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</si>
  <si>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</si>
  <si>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</si>
  <si>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</si>
  <si>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</si>
  <si>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</si>
  <si>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</si>
  <si>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</si>
  <si>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</si>
  <si>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</si>
  <si>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</si>
  <si>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</si>
  <si>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</si>
  <si>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</si>
  <si>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</si>
  <si>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</si>
  <si>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</si>
  <si>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</si>
  <si>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</si>
  <si>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</si>
  <si>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</si>
  <si>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</si>
  <si>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</si>
  <si>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</si>
  <si>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</si>
  <si>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t xml:space="preserve">S.J.BERMEJO </t>
  </si>
  <si>
    <r>
      <t xml:space="preserve">MAG. RURAL </t>
    </r>
    <r>
      <rPr>
        <vertAlign val="superscript"/>
        <sz val="10"/>
        <rFont val="Book Antiqua"/>
        <family val="1"/>
      </rPr>
      <t>5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</si>
  <si>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</si>
  <si>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</si>
  <si>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</si>
  <si>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</si>
  <si>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</si>
  <si>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</si>
  <si>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</si>
  <si>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</si>
  <si>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</si>
  <si>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</si>
  <si>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</si>
  <si>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</si>
  <si>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</si>
  <si>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 xml:space="preserve">PAULO VI </t>
  </si>
  <si>
    <t>HOSPICIO</t>
  </si>
  <si>
    <t xml:space="preserve">CANTERA </t>
  </si>
  <si>
    <t>INSTITUCIONES FINANCIERAS DE DESARROLLO</t>
  </si>
  <si>
    <t>CIDRE</t>
  </si>
  <si>
    <t>CRECER</t>
  </si>
  <si>
    <t>DIACONÍA</t>
  </si>
  <si>
    <t>FONDECO</t>
  </si>
  <si>
    <t>FUBODE</t>
  </si>
  <si>
    <t xml:space="preserve">IDEPRO </t>
  </si>
  <si>
    <t xml:space="preserve">IMPRO </t>
  </si>
  <si>
    <t xml:space="preserve">FUNDACIÓN PRO MUJER </t>
  </si>
  <si>
    <t xml:space="preserve">SEMBRAR SARTAWI 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</si>
  <si>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</si>
  <si>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</si>
  <si>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</si>
  <si>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</si>
  <si>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</si>
  <si>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</si>
  <si>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</si>
  <si>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</si>
  <si>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</si>
  <si>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</si>
  <si>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</si>
  <si>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</si>
  <si>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</si>
  <si>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</si>
  <si>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</si>
  <si>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</si>
  <si>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</si>
  <si>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</si>
  <si>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</si>
  <si>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</si>
  <si>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</si>
  <si>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</si>
  <si>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</si>
  <si>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</si>
  <si>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</si>
  <si>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</si>
  <si>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13 de febrero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</si>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</sst>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G97" sqref="G97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6.8500000000000005</v>
      </c>
      <c r="C10" s="27">
        <v>6.969999215698846</v>
      </c>
      <c r="D10" s="27">
        <v>6.9738964309294431</v>
      </c>
      <c r="E10" s="27">
        <v>6.9185710677088439</v>
      </c>
      <c r="F10" s="27" t="s">
        <v>104</v>
      </c>
      <c r="G10" s="28" t="s">
        <v>104</v>
      </c>
      <c r="H10" s="29">
        <v>6.9653613105650614</v>
      </c>
      <c r="I10" s="28">
        <v>6.9579501120245357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6.9699954531699646</v>
      </c>
      <c r="D11" s="32">
        <v>6.9633280584723947</v>
      </c>
      <c r="E11" s="32">
        <v>6.9522681747062185</v>
      </c>
      <c r="F11" s="32" t="s">
        <v>104</v>
      </c>
      <c r="G11" s="33" t="s">
        <v>104</v>
      </c>
      <c r="H11" s="34">
        <v>6.9554417784232649</v>
      </c>
      <c r="I11" s="33">
        <v>6.9696229381011294</v>
      </c>
    </row>
    <row r="12" spans="1:9" s="2" customFormat="1" ht="12" customHeight="1" x14ac:dyDescent="0.25">
      <c r="A12" s="35" t="s">
        <v>13</v>
      </c>
      <c r="B12" s="31">
        <v>6.8500000000000014</v>
      </c>
      <c r="C12" s="32">
        <v>6.97</v>
      </c>
      <c r="D12" s="32">
        <v>6.9197527586591017</v>
      </c>
      <c r="E12" s="32">
        <v>6.9486956053957307</v>
      </c>
      <c r="F12" s="32" t="s">
        <v>104</v>
      </c>
      <c r="G12" s="33" t="s">
        <v>104</v>
      </c>
      <c r="H12" s="34">
        <v>6.9029038310016588</v>
      </c>
      <c r="I12" s="33">
        <v>6.9694382292169443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104</v>
      </c>
      <c r="D13" s="32">
        <v>6.9793542915223936</v>
      </c>
      <c r="E13" s="32">
        <v>6.966872336553851</v>
      </c>
      <c r="F13" s="32" t="s">
        <v>104</v>
      </c>
      <c r="G13" s="33" t="s">
        <v>104</v>
      </c>
      <c r="H13" s="34">
        <v>6.959444212835697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>
        <v>6.9101246960533702</v>
      </c>
      <c r="E14" s="32">
        <v>6.9649999999999999</v>
      </c>
      <c r="F14" s="32" t="s">
        <v>104</v>
      </c>
      <c r="G14" s="33" t="s">
        <v>104</v>
      </c>
      <c r="H14" s="34">
        <v>6.9096448729642255</v>
      </c>
      <c r="I14" s="33">
        <v>6.9650257840805523</v>
      </c>
    </row>
    <row r="15" spans="1:9" s="37" customFormat="1" ht="12" customHeight="1" x14ac:dyDescent="0.25">
      <c r="A15" s="35" t="s">
        <v>16</v>
      </c>
      <c r="B15" s="38">
        <v>6.85</v>
      </c>
      <c r="C15" s="39">
        <v>6.97</v>
      </c>
      <c r="D15" s="32">
        <v>7.0246587465938797</v>
      </c>
      <c r="E15" s="32">
        <v>6.9591724730182634</v>
      </c>
      <c r="F15" s="32" t="s">
        <v>104</v>
      </c>
      <c r="G15" s="33" t="s">
        <v>104</v>
      </c>
      <c r="H15" s="40">
        <v>7.0208748531459388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6.9550126222299982</v>
      </c>
      <c r="E16" s="32" t="s">
        <v>104</v>
      </c>
      <c r="F16" s="32" t="s">
        <v>104</v>
      </c>
      <c r="G16" s="33" t="s">
        <v>104</v>
      </c>
      <c r="H16" s="34">
        <v>6.9465854205529363</v>
      </c>
      <c r="I16" s="33">
        <v>6.97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>
        <v>6.9672048741977628</v>
      </c>
      <c r="E17" s="32" t="s">
        <v>104</v>
      </c>
      <c r="F17" s="32" t="s">
        <v>104</v>
      </c>
      <c r="G17" s="33" t="s">
        <v>104</v>
      </c>
      <c r="H17" s="34">
        <v>6.9586989314944212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6.8500000000000005</v>
      </c>
      <c r="C18" s="32">
        <v>6.97</v>
      </c>
      <c r="D18" s="32">
        <v>6.8939635159066937</v>
      </c>
      <c r="E18" s="32">
        <v>6.8596380931865584</v>
      </c>
      <c r="F18" s="32" t="s">
        <v>104</v>
      </c>
      <c r="G18" s="33" t="s">
        <v>104</v>
      </c>
      <c r="H18" s="34">
        <v>6.8918299138712609</v>
      </c>
      <c r="I18" s="33">
        <v>6.9199858601125479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32">
        <v>6.9168573594660767</v>
      </c>
      <c r="E19" s="45" t="s">
        <v>104</v>
      </c>
      <c r="F19" s="32" t="s">
        <v>104</v>
      </c>
      <c r="G19" s="33" t="s">
        <v>104</v>
      </c>
      <c r="H19" s="46">
        <v>6.8630628099403541</v>
      </c>
      <c r="I19" s="47">
        <v>6.97</v>
      </c>
    </row>
    <row r="20" spans="1:9" s="13" customFormat="1" ht="32.25" customHeight="1" thickBot="1" x14ac:dyDescent="0.3">
      <c r="A20" s="25" t="s">
        <v>21</v>
      </c>
      <c r="B20" s="26">
        <v>6.8500000000000005</v>
      </c>
      <c r="C20" s="27">
        <v>6.9700000000000006</v>
      </c>
      <c r="D20" s="27">
        <v>6.86</v>
      </c>
      <c r="E20" s="27" t="s">
        <v>104</v>
      </c>
      <c r="F20" s="27" t="s">
        <v>104</v>
      </c>
      <c r="G20" s="28" t="s">
        <v>104</v>
      </c>
      <c r="H20" s="29">
        <v>6.8508353563718485</v>
      </c>
      <c r="I20" s="28">
        <v>6.9700000000000006</v>
      </c>
    </row>
    <row r="21" spans="1:9" s="2" customFormat="1" ht="12" customHeight="1" x14ac:dyDescent="0.25">
      <c r="A21" s="30" t="s">
        <v>22</v>
      </c>
      <c r="B21" s="31">
        <v>6.8500000000000005</v>
      </c>
      <c r="C21" s="32">
        <v>6.9700000000000006</v>
      </c>
      <c r="D21" s="32">
        <v>6.86</v>
      </c>
      <c r="E21" s="32" t="s">
        <v>104</v>
      </c>
      <c r="F21" s="32" t="s">
        <v>104</v>
      </c>
      <c r="G21" s="33" t="s">
        <v>104</v>
      </c>
      <c r="H21" s="34">
        <v>6.8530314608568421</v>
      </c>
      <c r="I21" s="33">
        <v>6.9700000000000006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6.8500000000000005</v>
      </c>
      <c r="I22" s="33">
        <v>6.97</v>
      </c>
    </row>
    <row r="23" spans="1:9" s="37" customFormat="1" ht="12" customHeight="1" thickBot="1" x14ac:dyDescent="0.3">
      <c r="A23" s="35" t="s">
        <v>24</v>
      </c>
      <c r="B23" s="38">
        <v>6.85</v>
      </c>
      <c r="C23" s="39">
        <v>6.97</v>
      </c>
      <c r="D23" s="39" t="s">
        <v>104</v>
      </c>
      <c r="E23" s="39" t="s">
        <v>104</v>
      </c>
      <c r="F23" s="39" t="s">
        <v>104</v>
      </c>
      <c r="G23" s="41" t="s">
        <v>104</v>
      </c>
      <c r="H23" s="40">
        <v>6.85</v>
      </c>
      <c r="I23" s="41">
        <v>6.97</v>
      </c>
    </row>
    <row r="24" spans="1:9" s="13" customFormat="1" ht="14.25" customHeight="1" thickBot="1" x14ac:dyDescent="0.3">
      <c r="A24" s="25" t="s">
        <v>25</v>
      </c>
      <c r="B24" s="26">
        <v>6.8554419657982493</v>
      </c>
      <c r="C24" s="27">
        <v>6.9699999586080859</v>
      </c>
      <c r="D24" s="27">
        <v>6.9283333333333337</v>
      </c>
      <c r="E24" s="27" t="s">
        <v>104</v>
      </c>
      <c r="F24" s="27" t="s">
        <v>104</v>
      </c>
      <c r="G24" s="28" t="s">
        <v>104</v>
      </c>
      <c r="H24" s="29">
        <v>6.8720530876312917</v>
      </c>
      <c r="I24" s="28">
        <v>6.9699999586080859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>
        <v>6.9283333333333337</v>
      </c>
      <c r="E25" s="32" t="s">
        <v>104</v>
      </c>
      <c r="F25" s="32" t="s">
        <v>104</v>
      </c>
      <c r="G25" s="33" t="s">
        <v>104</v>
      </c>
      <c r="H25" s="34">
        <v>6.904583528404121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104</v>
      </c>
      <c r="E26" s="32" t="s">
        <v>104</v>
      </c>
      <c r="F26" s="32" t="s">
        <v>104</v>
      </c>
      <c r="G26" s="33" t="s">
        <v>104</v>
      </c>
      <c r="H26" s="34">
        <v>6.85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6.86</v>
      </c>
      <c r="C27" s="32">
        <v>6.9699999999999989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6.86</v>
      </c>
      <c r="I27" s="41">
        <v>6.9699999999999989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6.9700000000000006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6.9700000000000006</v>
      </c>
    </row>
    <row r="29" spans="1:9" s="37" customFormat="1" ht="12" customHeight="1" x14ac:dyDescent="0.25">
      <c r="A29" s="35" t="s">
        <v>30</v>
      </c>
      <c r="B29" s="31">
        <v>6.8500000000000005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6.8500000000000005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6.88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</v>
      </c>
      <c r="I30" s="41">
        <v>6.97</v>
      </c>
    </row>
    <row r="31" spans="1:9" s="37" customFormat="1" ht="12" customHeight="1" x14ac:dyDescent="0.25">
      <c r="A31" s="35" t="s">
        <v>32</v>
      </c>
      <c r="B31" s="31">
        <v>6.86</v>
      </c>
      <c r="C31" s="32">
        <v>6.97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>
        <v>6.97</v>
      </c>
    </row>
    <row r="32" spans="1:9" s="37" customFormat="1" ht="12" customHeight="1" x14ac:dyDescent="0.25">
      <c r="A32" s="35" t="s">
        <v>34</v>
      </c>
      <c r="B32" s="31">
        <v>6.8500000000000005</v>
      </c>
      <c r="C32" s="32">
        <v>6.9699999999999989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6.8500000000000005</v>
      </c>
      <c r="I32" s="41">
        <v>6.9699999999999989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</v>
      </c>
      <c r="C34" s="32">
        <v>6.9700000000000006</v>
      </c>
      <c r="D34" s="39" t="s">
        <v>104</v>
      </c>
      <c r="E34" s="39" t="s">
        <v>104</v>
      </c>
      <c r="F34" s="39" t="s">
        <v>104</v>
      </c>
      <c r="G34" s="41" t="s">
        <v>104</v>
      </c>
      <c r="H34" s="40">
        <v>6.85</v>
      </c>
      <c r="I34" s="41">
        <v>6.9700000000000006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6.9700000000000006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6.9700000000000006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</v>
      </c>
    </row>
    <row r="37" spans="1:9" s="37" customFormat="1" x14ac:dyDescent="0.25">
      <c r="A37" s="35" t="s">
        <v>39</v>
      </c>
      <c r="B37" s="38">
        <v>6.85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</v>
      </c>
      <c r="I37" s="41" t="s">
        <v>104</v>
      </c>
    </row>
    <row r="38" spans="1:9" s="37" customFormat="1" x14ac:dyDescent="0.25">
      <c r="A38" s="35" t="s">
        <v>40</v>
      </c>
      <c r="B38" s="38">
        <v>6.8500000000000005</v>
      </c>
      <c r="C38" s="39" t="s">
        <v>104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6.8500000000000005</v>
      </c>
      <c r="I38" s="41" t="s">
        <v>104</v>
      </c>
    </row>
    <row r="39" spans="1:9" s="37" customFormat="1" x14ac:dyDescent="0.25">
      <c r="A39" s="36" t="s">
        <v>41</v>
      </c>
      <c r="B39" s="38">
        <v>6.9</v>
      </c>
      <c r="C39" s="39">
        <v>6.9700000000000006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6.9700000000000006</v>
      </c>
    </row>
    <row r="40" spans="1:9" s="37" customFormat="1" x14ac:dyDescent="0.25">
      <c r="A40" s="36" t="s">
        <v>42</v>
      </c>
      <c r="B40" s="38">
        <v>6.85</v>
      </c>
      <c r="C40" s="39">
        <v>6.96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>
        <v>6.96</v>
      </c>
    </row>
    <row r="41" spans="1:9" s="37" customFormat="1" x14ac:dyDescent="0.25">
      <c r="A41" s="36" t="s">
        <v>43</v>
      </c>
      <c r="B41" s="38">
        <v>6.85</v>
      </c>
      <c r="C41" s="39">
        <v>6.97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6.97</v>
      </c>
    </row>
    <row r="42" spans="1:9" s="37" customFormat="1" ht="15.75" x14ac:dyDescent="0.25">
      <c r="A42" s="36" t="s">
        <v>44</v>
      </c>
      <c r="B42" s="38" t="s">
        <v>104</v>
      </c>
      <c r="C42" s="39" t="s">
        <v>104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 t="s">
        <v>104</v>
      </c>
      <c r="I42" s="41" t="s">
        <v>104</v>
      </c>
    </row>
    <row r="43" spans="1:9" s="37" customFormat="1" x14ac:dyDescent="0.25">
      <c r="A43" s="36" t="s">
        <v>45</v>
      </c>
      <c r="B43" s="38">
        <v>6.85</v>
      </c>
      <c r="C43" s="39" t="s">
        <v>104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 t="s">
        <v>104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8">
        <v>6.85</v>
      </c>
      <c r="C45" s="39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</v>
      </c>
      <c r="I45" s="41" t="s">
        <v>104</v>
      </c>
    </row>
    <row r="46" spans="1:9" s="37" customFormat="1" ht="14.25" customHeight="1" x14ac:dyDescent="0.25">
      <c r="A46" s="50" t="s">
        <v>48</v>
      </c>
      <c r="B46" s="38">
        <v>6.85</v>
      </c>
      <c r="C46" s="39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x14ac:dyDescent="0.25">
      <c r="A47" s="49" t="s">
        <v>49</v>
      </c>
      <c r="B47" s="38" t="s">
        <v>104</v>
      </c>
      <c r="C47" s="39">
        <v>6.97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>
        <v>6.97</v>
      </c>
    </row>
    <row r="48" spans="1:9" s="51" customFormat="1" ht="15.75" x14ac:dyDescent="0.25">
      <c r="A48" s="30" t="s">
        <v>50</v>
      </c>
      <c r="B48" s="38" t="s">
        <v>104</v>
      </c>
      <c r="C48" s="39" t="s">
        <v>104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 t="s">
        <v>104</v>
      </c>
      <c r="I48" s="41" t="s">
        <v>104</v>
      </c>
    </row>
    <row r="49" spans="1:9" s="51" customFormat="1" ht="15" x14ac:dyDescent="0.25">
      <c r="A49" s="42" t="s">
        <v>51</v>
      </c>
      <c r="B49" s="38">
        <v>6.85</v>
      </c>
      <c r="C49" s="39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9" t="s">
        <v>104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 t="s">
        <v>104</v>
      </c>
    </row>
    <row r="51" spans="1:9" s="51" customFormat="1" ht="15" x14ac:dyDescent="0.25">
      <c r="A51" s="42" t="s">
        <v>53</v>
      </c>
      <c r="B51" s="38">
        <v>6.85</v>
      </c>
      <c r="C51" s="39">
        <v>6.9700000000000006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6.9700000000000006</v>
      </c>
    </row>
    <row r="52" spans="1:9" s="51" customFormat="1" ht="15" x14ac:dyDescent="0.25">
      <c r="A52" s="42" t="s">
        <v>54</v>
      </c>
      <c r="B52" s="38">
        <v>6.9</v>
      </c>
      <c r="C52" s="39" t="s">
        <v>104</v>
      </c>
      <c r="D52" s="39" t="s">
        <v>104</v>
      </c>
      <c r="E52" s="39" t="s">
        <v>104</v>
      </c>
      <c r="F52" s="39" t="s">
        <v>104</v>
      </c>
      <c r="G52" s="41" t="s">
        <v>104</v>
      </c>
      <c r="H52" s="40">
        <v>6.9</v>
      </c>
      <c r="I52" s="41" t="s">
        <v>104</v>
      </c>
    </row>
    <row r="53" spans="1:9" s="51" customFormat="1" ht="15" x14ac:dyDescent="0.25">
      <c r="A53" s="42" t="s">
        <v>55</v>
      </c>
      <c r="B53" s="38">
        <v>6.8599999999999994</v>
      </c>
      <c r="C53" s="39">
        <v>6.9700000000000006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6.8599999999999994</v>
      </c>
      <c r="I53" s="41">
        <v>6.9700000000000006</v>
      </c>
    </row>
    <row r="54" spans="1:9" s="51" customFormat="1" ht="15" x14ac:dyDescent="0.25">
      <c r="A54" s="42" t="s">
        <v>56</v>
      </c>
      <c r="B54" s="38">
        <v>6.86</v>
      </c>
      <c r="C54" s="39">
        <v>6.9700000000000006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6.86</v>
      </c>
      <c r="I54" s="53">
        <v>6.9700000000000006</v>
      </c>
    </row>
    <row r="55" spans="1:9" s="51" customFormat="1" ht="15" x14ac:dyDescent="0.25">
      <c r="A55" s="42" t="s">
        <v>57</v>
      </c>
      <c r="B55" s="38">
        <v>6.85</v>
      </c>
      <c r="C55" s="39" t="s">
        <v>104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 t="s">
        <v>104</v>
      </c>
    </row>
    <row r="56" spans="1:9" s="51" customFormat="1" ht="15" x14ac:dyDescent="0.25">
      <c r="A56" s="42" t="s">
        <v>58</v>
      </c>
      <c r="B56" s="38">
        <v>6.86</v>
      </c>
      <c r="C56" s="39">
        <v>6.97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>
        <v>6.86</v>
      </c>
      <c r="I56" s="53">
        <v>6.97</v>
      </c>
    </row>
    <row r="57" spans="1:9" s="37" customFormat="1" x14ac:dyDescent="0.25">
      <c r="A57" s="42" t="s">
        <v>59</v>
      </c>
      <c r="B57" s="38" t="s">
        <v>104</v>
      </c>
      <c r="C57" s="39">
        <v>6.9699999999999989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 t="s">
        <v>104</v>
      </c>
      <c r="I57" s="53">
        <v>6.9699999999999989</v>
      </c>
    </row>
    <row r="58" spans="1:9" s="37" customFormat="1" x14ac:dyDescent="0.25">
      <c r="A58" s="42" t="s">
        <v>60</v>
      </c>
      <c r="B58" s="38">
        <v>6.85</v>
      </c>
      <c r="C58" s="39">
        <v>6.97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</v>
      </c>
      <c r="I58" s="53">
        <v>6.97</v>
      </c>
    </row>
    <row r="59" spans="1:9" s="37" customFormat="1" ht="15.75" x14ac:dyDescent="0.25">
      <c r="A59" s="42" t="s">
        <v>61</v>
      </c>
      <c r="B59" s="38" t="s">
        <v>104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 t="s">
        <v>104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</v>
      </c>
      <c r="C61" s="39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>
        <v>6.85</v>
      </c>
      <c r="I61" s="53" t="s">
        <v>104</v>
      </c>
    </row>
    <row r="62" spans="1:9" s="37" customFormat="1" x14ac:dyDescent="0.25">
      <c r="A62" s="42" t="s">
        <v>64</v>
      </c>
      <c r="B62" s="38">
        <v>6.87</v>
      </c>
      <c r="C62" s="39">
        <v>6.97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6.97</v>
      </c>
    </row>
    <row r="63" spans="1:9" s="37" customFormat="1" x14ac:dyDescent="0.25">
      <c r="A63" s="42" t="s">
        <v>65</v>
      </c>
      <c r="B63" s="38">
        <v>6.85</v>
      </c>
      <c r="C63" s="39">
        <v>6.97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>
        <v>6.97</v>
      </c>
    </row>
    <row r="64" spans="1:9" s="37" customFormat="1" ht="14.25" thickBot="1" x14ac:dyDescent="0.3">
      <c r="A64" s="42" t="s">
        <v>66</v>
      </c>
      <c r="B64" s="38">
        <v>6.8699999999999992</v>
      </c>
      <c r="C64" s="39" t="s">
        <v>104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>
        <v>6.8699999999999992</v>
      </c>
      <c r="I64" s="53" t="s">
        <v>104</v>
      </c>
    </row>
    <row r="65" spans="1:9" s="2" customFormat="1" ht="42" customHeight="1" thickBot="1" x14ac:dyDescent="0.3">
      <c r="A65" s="25" t="s">
        <v>67</v>
      </c>
      <c r="B65" s="26">
        <v>6.8500000000000005</v>
      </c>
      <c r="C65" s="27">
        <v>6.9699999999999989</v>
      </c>
      <c r="D65" s="27">
        <v>6.9</v>
      </c>
      <c r="E65" s="27" t="s">
        <v>104</v>
      </c>
      <c r="F65" s="27">
        <v>6.9669999999999996</v>
      </c>
      <c r="G65" s="28" t="s">
        <v>104</v>
      </c>
      <c r="H65" s="29">
        <v>6.96190950572612</v>
      </c>
      <c r="I65" s="28">
        <v>6.9699999999999989</v>
      </c>
    </row>
    <row r="66" spans="1:9" s="2" customFormat="1" ht="12" customHeight="1" x14ac:dyDescent="0.25">
      <c r="A66" s="42" t="s">
        <v>68</v>
      </c>
      <c r="B66" s="31">
        <v>6.8500000000000005</v>
      </c>
      <c r="C66" s="32">
        <v>6.97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6.8500000000000005</v>
      </c>
      <c r="I66" s="33">
        <v>6.97</v>
      </c>
    </row>
    <row r="67" spans="1:9" s="2" customFormat="1" ht="12" customHeight="1" x14ac:dyDescent="0.25">
      <c r="A67" s="42" t="s">
        <v>69</v>
      </c>
      <c r="B67" s="31">
        <v>6.8500000000000005</v>
      </c>
      <c r="C67" s="32">
        <v>6.97</v>
      </c>
      <c r="D67" s="32" t="s">
        <v>104</v>
      </c>
      <c r="E67" s="32" t="s">
        <v>104</v>
      </c>
      <c r="F67" s="32">
        <v>6.9669999999999996</v>
      </c>
      <c r="G67" s="33" t="s">
        <v>104</v>
      </c>
      <c r="H67" s="34">
        <v>6.9652534151704817</v>
      </c>
      <c r="I67" s="33">
        <v>6.97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 t="s">
        <v>104</v>
      </c>
      <c r="D69" s="39">
        <v>6.9</v>
      </c>
      <c r="E69" s="39" t="s">
        <v>104</v>
      </c>
      <c r="F69" s="39" t="s">
        <v>104</v>
      </c>
      <c r="G69" s="41" t="s">
        <v>104</v>
      </c>
      <c r="H69" s="40">
        <v>6.9</v>
      </c>
      <c r="I69" s="41" t="s">
        <v>104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6.9700000000000006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6.9700000000000006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37" customFormat="1" ht="12" customHeight="1" thickBot="1" x14ac:dyDescent="0.3">
      <c r="A74" s="58" t="s">
        <v>76</v>
      </c>
      <c r="B74" s="38" t="s">
        <v>104</v>
      </c>
      <c r="C74" s="39">
        <v>6.97</v>
      </c>
      <c r="D74" s="39" t="s">
        <v>104</v>
      </c>
      <c r="E74" s="39" t="s">
        <v>104</v>
      </c>
      <c r="F74" s="39" t="s">
        <v>104</v>
      </c>
      <c r="G74" s="41" t="s">
        <v>104</v>
      </c>
      <c r="H74" s="40" t="s">
        <v>104</v>
      </c>
      <c r="I74" s="41">
        <v>6.97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6.9079963025222053</v>
      </c>
      <c r="C76" s="27">
        <v>6.9700000000000006</v>
      </c>
      <c r="D76" s="27">
        <v>6.9566268601581003</v>
      </c>
      <c r="E76" s="27" t="s">
        <v>104</v>
      </c>
      <c r="F76" s="27">
        <v>6.8659999999999997</v>
      </c>
      <c r="G76" s="28">
        <v>6.8996666666666666</v>
      </c>
      <c r="H76" s="29">
        <v>6.8951668274698932</v>
      </c>
      <c r="I76" s="28">
        <v>6.9359767770767133</v>
      </c>
    </row>
    <row r="77" spans="1:9" s="2" customFormat="1" ht="12" customHeight="1" x14ac:dyDescent="0.25">
      <c r="A77" s="35" t="s">
        <v>78</v>
      </c>
      <c r="B77" s="31">
        <v>6.85</v>
      </c>
      <c r="C77" s="32">
        <v>6.97</v>
      </c>
      <c r="D77" s="32">
        <v>6.96</v>
      </c>
      <c r="E77" s="32" t="s">
        <v>104</v>
      </c>
      <c r="F77" s="32" t="s">
        <v>104</v>
      </c>
      <c r="G77" s="33">
        <v>6.8659999999999997</v>
      </c>
      <c r="H77" s="34">
        <v>6.8879284042189424</v>
      </c>
      <c r="I77" s="33">
        <v>6.892216510537378</v>
      </c>
    </row>
    <row r="78" spans="1:9" s="2" customFormat="1" ht="12" customHeight="1" x14ac:dyDescent="0.25">
      <c r="A78" s="63" t="s">
        <v>79</v>
      </c>
      <c r="B78" s="64">
        <v>6.8500000000000005</v>
      </c>
      <c r="C78" s="65">
        <v>6.97</v>
      </c>
      <c r="D78" s="65">
        <v>6.9563778657379745</v>
      </c>
      <c r="E78" s="65" t="s">
        <v>104</v>
      </c>
      <c r="F78" s="65" t="s">
        <v>104</v>
      </c>
      <c r="G78" s="66">
        <v>6.9669999999999996</v>
      </c>
      <c r="H78" s="67">
        <v>6.9473802828794815</v>
      </c>
      <c r="I78" s="66">
        <v>6.9690506016894069</v>
      </c>
    </row>
    <row r="79" spans="1:9" s="2" customFormat="1" ht="12" customHeight="1" x14ac:dyDescent="0.25">
      <c r="A79" s="68" t="s">
        <v>80</v>
      </c>
      <c r="B79" s="64">
        <v>6.87</v>
      </c>
      <c r="C79" s="65">
        <v>6.9700000000000006</v>
      </c>
      <c r="D79" s="65" t="s">
        <v>104</v>
      </c>
      <c r="E79" s="52" t="s">
        <v>104</v>
      </c>
      <c r="F79" s="65">
        <v>6.8659999999999997</v>
      </c>
      <c r="G79" s="66" t="s">
        <v>104</v>
      </c>
      <c r="H79" s="67">
        <v>6.8660967438813021</v>
      </c>
      <c r="I79" s="66">
        <v>6.9700000000000006</v>
      </c>
    </row>
    <row r="80" spans="1:9" s="2" customFormat="1" ht="12" customHeight="1" thickBot="1" x14ac:dyDescent="0.3">
      <c r="A80" s="43" t="s">
        <v>81</v>
      </c>
      <c r="B80" s="31">
        <v>6.95</v>
      </c>
      <c r="C80" s="65">
        <v>6.9700000000000006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6.95</v>
      </c>
      <c r="I80" s="33">
        <v>6.9700000000000006</v>
      </c>
    </row>
    <row r="81" spans="1:9" s="2" customFormat="1" ht="12" customHeight="1" thickBot="1" x14ac:dyDescent="0.3">
      <c r="A81" s="62" t="s">
        <v>82</v>
      </c>
      <c r="B81" s="26">
        <v>6.8682514997012811</v>
      </c>
      <c r="C81" s="27">
        <v>6.97</v>
      </c>
      <c r="D81" s="27">
        <v>6.92</v>
      </c>
      <c r="E81" s="27" t="s">
        <v>104</v>
      </c>
      <c r="F81" s="27" t="s">
        <v>104</v>
      </c>
      <c r="G81" s="28" t="s">
        <v>104</v>
      </c>
      <c r="H81" s="29">
        <v>6.8749254289563995</v>
      </c>
      <c r="I81" s="28">
        <v>6.97</v>
      </c>
    </row>
    <row r="82" spans="1:9" s="2" customFormat="1" ht="12" customHeight="1" x14ac:dyDescent="0.25">
      <c r="A82" s="35" t="s">
        <v>83</v>
      </c>
      <c r="B82" s="31">
        <v>6.87</v>
      </c>
      <c r="C82" s="32">
        <v>6.97</v>
      </c>
      <c r="D82" s="32">
        <v>6.92</v>
      </c>
      <c r="E82" s="32" t="s">
        <v>104</v>
      </c>
      <c r="F82" s="32" t="s">
        <v>104</v>
      </c>
      <c r="G82" s="33" t="s">
        <v>104</v>
      </c>
      <c r="H82" s="34">
        <v>6.8769799504913349</v>
      </c>
      <c r="I82" s="33">
        <v>6.97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</v>
      </c>
      <c r="I83" s="72">
        <v>6.97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3014897.2299999995</v>
      </c>
      <c r="D91" s="105">
        <v>32640523.190000001</v>
      </c>
      <c r="E91" s="105">
        <v>40749571.280000001</v>
      </c>
      <c r="F91" s="105">
        <v>9987267.4600000009</v>
      </c>
      <c r="G91" s="106">
        <v>0</v>
      </c>
      <c r="H91" s="107">
        <v>0</v>
      </c>
    </row>
    <row r="92" spans="1:9" ht="12" customHeight="1" x14ac:dyDescent="0.25">
      <c r="A92" s="108" t="s">
        <v>90</v>
      </c>
      <c r="B92" s="109"/>
      <c r="C92" s="110">
        <v>26591.91</v>
      </c>
      <c r="D92" s="111">
        <v>55747.63</v>
      </c>
      <c r="E92" s="111">
        <v>2423.85</v>
      </c>
      <c r="F92" s="111">
        <v>0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290632.92000000004</v>
      </c>
      <c r="D93" s="110">
        <v>1660987.8699999999</v>
      </c>
      <c r="E93" s="110">
        <v>423536.93</v>
      </c>
      <c r="F93" s="110">
        <v>0</v>
      </c>
      <c r="G93" s="110">
        <v>1000000</v>
      </c>
      <c r="H93" s="107">
        <v>1500000</v>
      </c>
    </row>
    <row r="94" spans="1:9" ht="12" customHeight="1" x14ac:dyDescent="0.25">
      <c r="A94" s="108" t="s">
        <v>92</v>
      </c>
      <c r="B94" s="109"/>
      <c r="C94" s="113">
        <v>32525.82</v>
      </c>
      <c r="D94" s="111">
        <v>173947.02000000002</v>
      </c>
      <c r="E94" s="111">
        <v>9600</v>
      </c>
      <c r="F94" s="114">
        <v>0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22462.489999999998</v>
      </c>
      <c r="D95" s="111">
        <v>19715.52</v>
      </c>
      <c r="E95" s="111">
        <v>508.5</v>
      </c>
      <c r="F95" s="111">
        <v>0</v>
      </c>
      <c r="G95" s="111">
        <v>500000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2023-02-14T19:07:52Z</dcterms:created>
  <dcterms:modified xsi:type="dcterms:W3CDTF">2023-02-14T19:08:42Z</dcterms:modified>
</cp:coreProperties>
</file>