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<sst xmlns="http://schemas.openxmlformats.org/spreadsheetml/2006/main" count="437" uniqueCount="105">
  <si>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</si>
  <si>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</si>
  <si>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</si>
  <si>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</si>
  <si>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</si>
  <si>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</si>
  <si>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</si>
  <si>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</si>
  <si>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</si>
  <si>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</si>
  <si>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</si>
  <si>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</si>
  <si>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</si>
  <si>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</si>
  <si>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</si>
  <si>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</si>
  <si>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</si>
  <si>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</si>
  <si>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</si>
  <si>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</si>
  <si>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</si>
  <si>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</si>
  <si>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</si>
  <si>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</si>
  <si>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</si>
  <si>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</si>
  <si>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</si>
  <si>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</si>
  <si>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</si>
  <si>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</si>
  <si>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</si>
  <si>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</si>
  <si>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</si>
  <si>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</si>
  <si>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</si>
  <si>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</si>
  <si>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</si>
  <si>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</si>
  <si>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</si>
  <si>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</si>
  <si>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</si>
  <si>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</si>
  <si>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</si>
  <si>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</si>
  <si>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</si>
  <si>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</si>
  <si>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</si>
  <si>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</si>
  <si>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</si>
  <si>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</si>
  <si>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</si>
  <si>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</si>
  <si>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</si>
  <si>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</si>
  <si>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</si>
  <si>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</si>
  <si>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</si>
  <si>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</si>
  <si>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</si>
  <si>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</si>
  <si>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</si>
  <si>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</si>
  <si>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</si>
  <si>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</si>
  <si>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>PAULO VI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</si>
  <si>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</si>
  <si>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</si>
  <si>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</si>
  <si>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</si>
  <si>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</si>
  <si>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</si>
  <si>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</si>
  <si>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</si>
  <si>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</si>
  <si>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</si>
  <si>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</si>
  <si>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</si>
  <si>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</si>
  <si>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</si>
  <si>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</si>
  <si>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</si>
  <si>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</si>
  <si>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</si>
  <si>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</si>
  <si>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</si>
  <si>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</si>
  <si>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t xml:space="preserve">BDP </t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</si>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</sst>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F26" sqref="F2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6.8500000011322975</v>
      </c>
      <c r="C10" s="27">
        <v>6.9699999996251361</v>
      </c>
      <c r="D10" s="27">
        <v>6.9506879552039553</v>
      </c>
      <c r="E10" s="27">
        <v>6.9597181087630133</v>
      </c>
      <c r="F10" s="27" t="s">
        <v>104</v>
      </c>
      <c r="G10" s="28">
        <v>6.9690184567455029</v>
      </c>
      <c r="H10" s="29">
        <v>6.9372398867863945</v>
      </c>
      <c r="I10" s="28">
        <v>6.9685604887290715</v>
      </c>
    </row>
    <row r="11" spans="1:9" s="2" customFormat="1" ht="12" customHeight="1" x14ac:dyDescent="0.25">
      <c r="A11" s="30" t="s">
        <v>12</v>
      </c>
      <c r="B11" s="31">
        <v>6.8500000107815984</v>
      </c>
      <c r="C11" s="32">
        <v>6.9699999979267391</v>
      </c>
      <c r="D11" s="32">
        <v>6.9338965668469941</v>
      </c>
      <c r="E11" s="32">
        <v>6.9476343479218556</v>
      </c>
      <c r="F11" s="32" t="s">
        <v>104</v>
      </c>
      <c r="G11" s="33" t="s">
        <v>104</v>
      </c>
      <c r="H11" s="34">
        <v>6.8994485748805916</v>
      </c>
      <c r="I11" s="33">
        <v>6.9694635249846701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6.9261114229737952</v>
      </c>
      <c r="E12" s="32">
        <v>6.9085999595165557</v>
      </c>
      <c r="F12" s="32" t="s">
        <v>104</v>
      </c>
      <c r="G12" s="33">
        <v>6.968</v>
      </c>
      <c r="H12" s="34">
        <v>6.9056304639937593</v>
      </c>
      <c r="I12" s="33">
        <v>6.9692285576602817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6.965428480741779</v>
      </c>
      <c r="E13" s="32">
        <v>6.9673800395411032</v>
      </c>
      <c r="F13" s="32" t="s">
        <v>104</v>
      </c>
      <c r="G13" s="33" t="s">
        <v>104</v>
      </c>
      <c r="H13" s="34">
        <v>6.9566459362863737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</v>
      </c>
      <c r="E14" s="32">
        <v>6.9649999999999999</v>
      </c>
      <c r="F14" s="32" t="s">
        <v>104</v>
      </c>
      <c r="G14" s="33" t="s">
        <v>104</v>
      </c>
      <c r="H14" s="34">
        <v>6.8947433851430704</v>
      </c>
      <c r="I14" s="33">
        <v>6.9654203700515787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6.9548250976254549</v>
      </c>
      <c r="E15" s="32">
        <v>6.9593057950696755</v>
      </c>
      <c r="F15" s="32" t="s">
        <v>104</v>
      </c>
      <c r="G15" s="33">
        <v>6.97</v>
      </c>
      <c r="H15" s="40">
        <v>6.9394627059503033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6.9555960526429939</v>
      </c>
      <c r="E16" s="32" t="s">
        <v>104</v>
      </c>
      <c r="F16" s="32" t="s">
        <v>104</v>
      </c>
      <c r="G16" s="33">
        <v>6.97</v>
      </c>
      <c r="H16" s="34">
        <v>6.9500275897793662</v>
      </c>
      <c r="I16" s="33">
        <v>6.9700000000000015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7.0168794097378964</v>
      </c>
      <c r="E17" s="32" t="s">
        <v>104</v>
      </c>
      <c r="F17" s="32" t="s">
        <v>104</v>
      </c>
      <c r="G17" s="33" t="s">
        <v>104</v>
      </c>
      <c r="H17" s="34">
        <v>7.0122627531974464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6.9338415619493423</v>
      </c>
      <c r="E18" s="32">
        <v>6.9512043563596073</v>
      </c>
      <c r="F18" s="32" t="s">
        <v>104</v>
      </c>
      <c r="G18" s="33" t="s">
        <v>104</v>
      </c>
      <c r="H18" s="34">
        <v>6.9305320871617031</v>
      </c>
      <c r="I18" s="33">
        <v>6.9650444736269463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6.9119918851102451</v>
      </c>
      <c r="E19" s="45">
        <v>6.9666402429037326</v>
      </c>
      <c r="F19" s="32" t="s">
        <v>104</v>
      </c>
      <c r="G19" s="33" t="s">
        <v>104</v>
      </c>
      <c r="H19" s="46">
        <v>6.8568263755296313</v>
      </c>
      <c r="I19" s="47">
        <v>6.9698953171633509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6.8599999999999994</v>
      </c>
      <c r="E20" s="27" t="s">
        <v>104</v>
      </c>
      <c r="F20" s="27" t="s">
        <v>104</v>
      </c>
      <c r="G20" s="28" t="s">
        <v>104</v>
      </c>
      <c r="H20" s="29">
        <v>6.8500537259995458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6.8599999999999994</v>
      </c>
      <c r="E21" s="32" t="s">
        <v>104</v>
      </c>
      <c r="F21" s="32" t="s">
        <v>104</v>
      </c>
      <c r="G21" s="33" t="s">
        <v>104</v>
      </c>
      <c r="H21" s="34">
        <v>6.8500546366944661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6.8500000000000005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6.8500000000000005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6.8571160185524578</v>
      </c>
      <c r="C24" s="27">
        <v>6.9699998188653121</v>
      </c>
      <c r="D24" s="27" t="s">
        <v>104</v>
      </c>
      <c r="E24" s="27" t="s">
        <v>104</v>
      </c>
      <c r="F24" s="27">
        <v>6.97</v>
      </c>
      <c r="G24" s="28" t="s">
        <v>104</v>
      </c>
      <c r="H24" s="29">
        <v>6.9488396794152223</v>
      </c>
      <c r="I24" s="28">
        <v>6.9699998188653121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6.8599999999999985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6.8599999999999985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>
        <v>6.97</v>
      </c>
      <c r="G31" s="41" t="s">
        <v>104</v>
      </c>
      <c r="H31" s="40">
        <v>6.9699269250693643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6.9699999999999989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6.9699999999999989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6.9700000000000006</v>
      </c>
    </row>
    <row r="47" spans="1:9" s="37" customFormat="1" x14ac:dyDescent="0.25">
      <c r="A47" s="49" t="s">
        <v>49</v>
      </c>
      <c r="B47" s="38" t="s">
        <v>104</v>
      </c>
      <c r="C47" s="39">
        <v>6.9700000000000006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6.9700000000000006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104</v>
      </c>
      <c r="C56" s="39">
        <v>6.9700000000000006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6.9700000000000006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6.8499999999999988</v>
      </c>
      <c r="C65" s="27">
        <v>6.9699999999999989</v>
      </c>
      <c r="D65" s="27">
        <v>6.9</v>
      </c>
      <c r="E65" s="27" t="s">
        <v>104</v>
      </c>
      <c r="F65" s="27" t="s">
        <v>104</v>
      </c>
      <c r="G65" s="28" t="s">
        <v>104</v>
      </c>
      <c r="H65" s="29">
        <v>6.8502163968198317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6.9699999999999989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6.9699999999999989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6.8500000000000014</v>
      </c>
      <c r="C74" s="32">
        <v>6.9700000000000006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6.8500000000000014</v>
      </c>
      <c r="I74" s="33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6.856440479100903</v>
      </c>
      <c r="C76" s="27">
        <v>6.97</v>
      </c>
      <c r="D76" s="27">
        <v>6.9446749852173175</v>
      </c>
      <c r="E76" s="27">
        <v>6.9603294313526849</v>
      </c>
      <c r="F76" s="27" t="s">
        <v>104</v>
      </c>
      <c r="G76" s="28" t="s">
        <v>104</v>
      </c>
      <c r="H76" s="29">
        <v>6.9382234888343168</v>
      </c>
      <c r="I76" s="28">
        <v>6.9677872704089143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6.9599999999999991</v>
      </c>
      <c r="E77" s="32" t="s">
        <v>104</v>
      </c>
      <c r="F77" s="32" t="s">
        <v>104</v>
      </c>
      <c r="G77" s="33" t="s">
        <v>104</v>
      </c>
      <c r="H77" s="34">
        <v>6.9131024849065099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6.9419215868667745</v>
      </c>
      <c r="E78" s="65">
        <v>6.9603294313526849</v>
      </c>
      <c r="F78" s="65" t="s">
        <v>104</v>
      </c>
      <c r="G78" s="66" t="s">
        <v>104</v>
      </c>
      <c r="H78" s="67">
        <v>6.9400258259249732</v>
      </c>
      <c r="I78" s="66">
        <v>6.9673651394977432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6.964999999999999</v>
      </c>
      <c r="E79" s="52" t="s">
        <v>104</v>
      </c>
      <c r="F79" s="65" t="s">
        <v>104</v>
      </c>
      <c r="G79" s="66" t="s">
        <v>104</v>
      </c>
      <c r="H79" s="67">
        <v>6.9594429659399948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6.88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6.88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6.8698695774494398</v>
      </c>
      <c r="C81" s="27">
        <v>6.9700000000000006</v>
      </c>
      <c r="D81" s="27">
        <v>6.9560000000000004</v>
      </c>
      <c r="E81" s="27" t="s">
        <v>104</v>
      </c>
      <c r="F81" s="27" t="s">
        <v>104</v>
      </c>
      <c r="G81" s="28" t="s">
        <v>104</v>
      </c>
      <c r="H81" s="29">
        <v>6.9242571569548499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>
        <v>6.9560000000000004</v>
      </c>
      <c r="E83" s="71" t="s">
        <v>104</v>
      </c>
      <c r="F83" s="71" t="s">
        <v>104</v>
      </c>
      <c r="G83" s="72" t="s">
        <v>104</v>
      </c>
      <c r="H83" s="73">
        <v>6.9555980936555466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>
        <v>6.9690000000000003</v>
      </c>
      <c r="G84" s="78" t="s">
        <v>104</v>
      </c>
      <c r="H84" s="79">
        <v>6.9690000000000003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>
        <v>6.9690000000000003</v>
      </c>
      <c r="G85" s="41" t="s">
        <v>104</v>
      </c>
      <c r="H85" s="40">
        <v>6.9690000000000003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4415801.67</v>
      </c>
      <c r="D91" s="105">
        <v>26676291.309999999</v>
      </c>
      <c r="E91" s="105">
        <v>28646049.439999998</v>
      </c>
      <c r="F91" s="105">
        <v>4764944.3499999996</v>
      </c>
      <c r="G91" s="106">
        <v>0</v>
      </c>
      <c r="H91" s="107">
        <v>8150430.4199999999</v>
      </c>
    </row>
    <row r="92" spans="1:9" ht="12" customHeight="1" x14ac:dyDescent="0.25">
      <c r="A92" s="108" t="s">
        <v>90</v>
      </c>
      <c r="B92" s="109"/>
      <c r="C92" s="110">
        <v>32492.1</v>
      </c>
      <c r="D92" s="111">
        <v>31000.710000000003</v>
      </c>
      <c r="E92" s="111">
        <v>175.51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214044.08000000002</v>
      </c>
      <c r="D93" s="110">
        <v>2267740.77</v>
      </c>
      <c r="E93" s="110">
        <v>2073491.62</v>
      </c>
      <c r="F93" s="110">
        <v>666411.13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34703.759999999995</v>
      </c>
      <c r="D94" s="111">
        <v>119248.28</v>
      </c>
      <c r="E94" s="111">
        <v>0</v>
      </c>
      <c r="F94" s="114">
        <v>0</v>
      </c>
      <c r="G94" s="111">
        <v>150430.42000000001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23005.7</v>
      </c>
      <c r="D95" s="111">
        <v>17500.900000000001</v>
      </c>
      <c r="E95" s="111">
        <v>100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8000000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8150430.4199999999</v>
      </c>
      <c r="H107" s="125">
        <v>8150430.4199999999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2023-02-07T19:55:42Z</dcterms:created>
  <dcterms:modified xsi:type="dcterms:W3CDTF">2023-02-07T19:57:24Z</dcterms:modified>
</cp:coreProperties>
</file>