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TC'!$A$3:$I$103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<sst xmlns="http://schemas.openxmlformats.org/spreadsheetml/2006/main" count="435" uniqueCount="102">
  <si>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</si>
  <si>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</si>
  <si>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</si>
  <si>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</si>
  <si>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</si>
  <si>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</si>
  <si>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</si>
  <si>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</si>
  <si>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</si>
  <si>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</si>
  <si>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</si>
  <si>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</si>
  <si>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</si>
  <si>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</si>
  <si>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</si>
  <si>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</si>
  <si>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</si>
  <si>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</si>
  <si>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</si>
  <si>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</si>
  <si>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</si>
  <si>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</si>
  <si>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</si>
  <si>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</si>
  <si>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</si>
  <si>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</si>
  <si>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</si>
  <si>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</si>
  <si>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</si>
  <si>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</si>
  <si>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</si>
  <si>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</si>
  <si>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</si>
  <si>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</si>
  <si>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</si>
  <si>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</si>
  <si>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</si>
  <si>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</si>
  <si>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</si>
  <si>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</si>
  <si>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</si>
  <si>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</si>
  <si>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</si>
  <si>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</si>
  <si>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</si>
  <si>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</si>
  <si>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</si>
  <si>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</si>
  <si>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</si>
  <si>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t>S.J.BERMEJO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</si>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</sst>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N29" sqref="N29"/>
    </sheetView>
  </sheetViews>
  <sheetFormatPr baseColWidth="10" defaultColWidth="11.42578125" defaultRowHeight="13.5" x14ac:dyDescent="0.25"/>
  <cols>
    <col min="1" max="1" width="29.7109375" style="83" customWidth="1"/>
    <col min="2" max="9" width="12.7109375" style="83" customWidth="1"/>
    <col min="10" max="16384" width="11.42578125" style="83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6.8500000015366451</v>
      </c>
      <c r="C10" s="27">
        <v>6.9699967160101792</v>
      </c>
      <c r="D10" s="27">
        <v>6.9339745597790019</v>
      </c>
      <c r="E10" s="27">
        <v>6.9479933119748916</v>
      </c>
      <c r="F10" s="27" t="s">
        <v>101</v>
      </c>
      <c r="G10" s="28" t="s">
        <v>101</v>
      </c>
      <c r="H10" s="29">
        <v>6.9248802981212139</v>
      </c>
      <c r="I10" s="28">
        <v>6.9549112923829686</v>
      </c>
    </row>
    <row r="11" spans="1:9" s="2" customFormat="1" ht="12" customHeight="1" x14ac:dyDescent="0.25">
      <c r="A11" s="30" t="s">
        <v>12</v>
      </c>
      <c r="B11" s="31">
        <v>6.8500000084999595</v>
      </c>
      <c r="C11" s="32">
        <v>6.9699881604935179</v>
      </c>
      <c r="D11" s="32">
        <v>6.9315295702073314</v>
      </c>
      <c r="E11" s="32">
        <v>6.8599476819044654</v>
      </c>
      <c r="F11" s="32" t="s">
        <v>101</v>
      </c>
      <c r="G11" s="33" t="s">
        <v>101</v>
      </c>
      <c r="H11" s="34">
        <v>6.9194822803401728</v>
      </c>
      <c r="I11" s="33">
        <v>6.930509396264747</v>
      </c>
    </row>
    <row r="12" spans="1:9" s="2" customFormat="1" ht="12" customHeight="1" x14ac:dyDescent="0.25">
      <c r="A12" s="35" t="s">
        <v>13</v>
      </c>
      <c r="B12" s="31">
        <v>6.8499999999999988</v>
      </c>
      <c r="C12" s="32">
        <v>6.9700000000000006</v>
      </c>
      <c r="D12" s="32">
        <v>6.9301934211206264</v>
      </c>
      <c r="E12" s="32">
        <v>6.9472402613868107</v>
      </c>
      <c r="F12" s="32" t="s">
        <v>101</v>
      </c>
      <c r="G12" s="33" t="s">
        <v>101</v>
      </c>
      <c r="H12" s="34">
        <v>6.919685854870961</v>
      </c>
      <c r="I12" s="33">
        <v>6.9519933022592753</v>
      </c>
    </row>
    <row r="13" spans="1:9" s="2" customFormat="1" ht="12" customHeight="1" x14ac:dyDescent="0.25">
      <c r="A13" s="35" t="s">
        <v>14</v>
      </c>
      <c r="B13" s="31">
        <v>6.8499999999999988</v>
      </c>
      <c r="C13" s="32" t="s">
        <v>101</v>
      </c>
      <c r="D13" s="32">
        <v>6.943625719452581</v>
      </c>
      <c r="E13" s="32">
        <v>6.9632778820384624</v>
      </c>
      <c r="F13" s="32" t="s">
        <v>101</v>
      </c>
      <c r="G13" s="33" t="s">
        <v>101</v>
      </c>
      <c r="H13" s="34">
        <v>6.9414466693221799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6.9149101870241276</v>
      </c>
      <c r="I14" s="33">
        <v>6.960098871761474</v>
      </c>
    </row>
    <row r="15" spans="1:9" s="2" customFormat="1" ht="12" customHeight="1" x14ac:dyDescent="0.25">
      <c r="A15" s="35" t="s">
        <v>16</v>
      </c>
      <c r="B15" s="31">
        <v>6.8500000000000005</v>
      </c>
      <c r="C15" s="32">
        <v>6.9699999999999989</v>
      </c>
      <c r="D15" s="32">
        <v>6.9157341311800344</v>
      </c>
      <c r="E15" s="32">
        <v>6.9527799145360909</v>
      </c>
      <c r="F15" s="32" t="s">
        <v>101</v>
      </c>
      <c r="G15" s="33" t="s">
        <v>101</v>
      </c>
      <c r="H15" s="34">
        <v>6.9089714259437427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6.9199871312477592</v>
      </c>
      <c r="E16" s="32">
        <v>6.964999999999999</v>
      </c>
      <c r="F16" s="32" t="s">
        <v>101</v>
      </c>
      <c r="G16" s="33" t="s">
        <v>101</v>
      </c>
      <c r="H16" s="34">
        <v>6.8953081149875572</v>
      </c>
      <c r="I16" s="33">
        <v>6.9699262244193552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6.850710000393506</v>
      </c>
      <c r="I17" s="33">
        <v>6.9700000000000006</v>
      </c>
    </row>
    <row r="18" spans="1:9" s="2" customFormat="1" ht="12" customHeight="1" x14ac:dyDescent="0.25">
      <c r="A18" s="37" t="s">
        <v>19</v>
      </c>
      <c r="B18" s="31">
        <v>6.85</v>
      </c>
      <c r="C18" s="32">
        <v>6.97</v>
      </c>
      <c r="D18" s="32">
        <v>6.8707473491708377</v>
      </c>
      <c r="E18" s="32">
        <v>6.8600798895676984</v>
      </c>
      <c r="F18" s="32" t="s">
        <v>101</v>
      </c>
      <c r="G18" s="33" t="s">
        <v>101</v>
      </c>
      <c r="H18" s="34">
        <v>6.8593479985769692</v>
      </c>
      <c r="I18" s="33">
        <v>6.8788752625714782</v>
      </c>
    </row>
    <row r="19" spans="1:9" s="2" customFormat="1" ht="12" customHeight="1" thickBot="1" x14ac:dyDescent="0.3">
      <c r="A19" s="38" t="s">
        <v>20</v>
      </c>
      <c r="B19" s="39">
        <v>6.8500000000000005</v>
      </c>
      <c r="C19" s="40">
        <v>6.97</v>
      </c>
      <c r="D19" s="40">
        <v>6.9351771963282998</v>
      </c>
      <c r="E19" s="40">
        <v>6.968</v>
      </c>
      <c r="F19" s="40" t="s">
        <v>101</v>
      </c>
      <c r="G19" s="41" t="s">
        <v>101</v>
      </c>
      <c r="H19" s="42">
        <v>6.8941081441063918</v>
      </c>
      <c r="I19" s="41">
        <v>6.9699239209417039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6.8599999999999994</v>
      </c>
      <c r="E20" s="27" t="s">
        <v>101</v>
      </c>
      <c r="F20" s="27" t="s">
        <v>101</v>
      </c>
      <c r="G20" s="28" t="s">
        <v>101</v>
      </c>
      <c r="H20" s="29">
        <v>6.8501590599375115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6.8599999999999994</v>
      </c>
      <c r="E21" s="32" t="s">
        <v>101</v>
      </c>
      <c r="F21" s="32" t="s">
        <v>101</v>
      </c>
      <c r="G21" s="33" t="s">
        <v>101</v>
      </c>
      <c r="H21" s="34">
        <v>6.8501734174742861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6.8727173393001895</v>
      </c>
      <c r="C24" s="27">
        <v>6.9700000000000006</v>
      </c>
      <c r="D24" s="27">
        <v>6.9099999999999993</v>
      </c>
      <c r="E24" s="27" t="s">
        <v>101</v>
      </c>
      <c r="F24" s="27" t="s">
        <v>101</v>
      </c>
      <c r="G24" s="28" t="s">
        <v>101</v>
      </c>
      <c r="H24" s="29">
        <v>6.8727922858640529</v>
      </c>
      <c r="I24" s="28">
        <v>6.9700000000000006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6.9699999999999989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6.9699999999999989</v>
      </c>
    </row>
    <row r="28" spans="1:9" s="43" customFormat="1" ht="12" customHeight="1" x14ac:dyDescent="0.25">
      <c r="A28" s="44" t="s">
        <v>29</v>
      </c>
      <c r="B28" s="45">
        <v>6.8500000000000005</v>
      </c>
      <c r="C28" s="46">
        <v>6.97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6.8500000000000005</v>
      </c>
      <c r="I28" s="47">
        <v>6.97</v>
      </c>
    </row>
    <row r="29" spans="1:9" s="43" customFormat="1" ht="12" customHeight="1" x14ac:dyDescent="0.25">
      <c r="A29" s="44" t="s">
        <v>30</v>
      </c>
      <c r="B29" s="45">
        <v>6.85</v>
      </c>
      <c r="C29" s="46">
        <v>6.97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</v>
      </c>
      <c r="I29" s="47">
        <v>6.97</v>
      </c>
    </row>
    <row r="30" spans="1:9" s="43" customFormat="1" ht="12" customHeight="1" x14ac:dyDescent="0.25">
      <c r="A30" s="44" t="s">
        <v>31</v>
      </c>
      <c r="B30" s="45">
        <v>6.88</v>
      </c>
      <c r="C30" s="46">
        <v>6.97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6.88</v>
      </c>
      <c r="I30" s="47">
        <v>6.97</v>
      </c>
    </row>
    <row r="31" spans="1:9" s="43" customFormat="1" ht="12" customHeight="1" x14ac:dyDescent="0.25">
      <c r="A31" s="44" t="s">
        <v>32</v>
      </c>
      <c r="B31" s="45">
        <v>6.8599999999999994</v>
      </c>
      <c r="C31" s="46">
        <v>6.9700000000000015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6.8599999999999994</v>
      </c>
      <c r="I31" s="47">
        <v>6.9700000000000015</v>
      </c>
    </row>
    <row r="32" spans="1:9" s="43" customFormat="1" ht="12" customHeight="1" x14ac:dyDescent="0.25">
      <c r="A32" s="44" t="s">
        <v>34</v>
      </c>
      <c r="B32" s="45">
        <v>6.85</v>
      </c>
      <c r="C32" s="46">
        <v>6.97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</v>
      </c>
      <c r="I32" s="47">
        <v>6.97</v>
      </c>
    </row>
    <row r="33" spans="1:9" s="43" customFormat="1" ht="12" customHeight="1" x14ac:dyDescent="0.25">
      <c r="A33" s="44" t="s">
        <v>35</v>
      </c>
      <c r="B33" s="45">
        <v>6.86</v>
      </c>
      <c r="C33" s="46">
        <v>6.97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6.86</v>
      </c>
      <c r="I33" s="47">
        <v>6.97</v>
      </c>
    </row>
    <row r="34" spans="1:9" s="43" customFormat="1" ht="12" customHeight="1" x14ac:dyDescent="0.25">
      <c r="A34" s="44" t="s">
        <v>36</v>
      </c>
      <c r="B34" s="45">
        <v>6.85</v>
      </c>
      <c r="C34" s="46">
        <v>6.97</v>
      </c>
      <c r="D34" s="46" t="s">
        <v>101</v>
      </c>
      <c r="E34" s="46" t="s">
        <v>101</v>
      </c>
      <c r="F34" s="46" t="s">
        <v>101</v>
      </c>
      <c r="G34" s="47" t="s">
        <v>101</v>
      </c>
      <c r="H34" s="48">
        <v>6.85</v>
      </c>
      <c r="I34" s="47">
        <v>6.97</v>
      </c>
    </row>
    <row r="35" spans="1:9" s="43" customFormat="1" ht="12" customHeight="1" x14ac:dyDescent="0.25">
      <c r="A35" s="44" t="s">
        <v>37</v>
      </c>
      <c r="B35" s="45">
        <v>6.85</v>
      </c>
      <c r="C35" s="46">
        <v>6.97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</v>
      </c>
      <c r="I35" s="47">
        <v>6.97</v>
      </c>
    </row>
    <row r="36" spans="1:9" s="43" customFormat="1" ht="12" customHeight="1" x14ac:dyDescent="0.25">
      <c r="A36" s="44" t="s">
        <v>38</v>
      </c>
      <c r="B36" s="45">
        <v>6.8500000000000005</v>
      </c>
      <c r="C36" s="46">
        <v>6.97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6.8500000000000005</v>
      </c>
      <c r="I36" s="47">
        <v>6.97</v>
      </c>
    </row>
    <row r="37" spans="1:9" s="43" customFormat="1" ht="15.75" x14ac:dyDescent="0.25">
      <c r="A37" s="44" t="s">
        <v>39</v>
      </c>
      <c r="B37" s="45" t="s">
        <v>101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 t="s">
        <v>101</v>
      </c>
      <c r="I37" s="47" t="s">
        <v>101</v>
      </c>
    </row>
    <row r="38" spans="1:9" s="43" customFormat="1" x14ac:dyDescent="0.25">
      <c r="A38" s="44" t="s">
        <v>40</v>
      </c>
      <c r="B38" s="45">
        <v>6.8500000000000005</v>
      </c>
      <c r="C38" s="46" t="s">
        <v>101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6.8500000000000005</v>
      </c>
      <c r="I38" s="47" t="s">
        <v>101</v>
      </c>
    </row>
    <row r="39" spans="1:9" s="43" customFormat="1" x14ac:dyDescent="0.25">
      <c r="A39" s="49" t="s">
        <v>41</v>
      </c>
      <c r="B39" s="45">
        <v>6.9</v>
      </c>
      <c r="C39" s="46">
        <v>6.97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6.9</v>
      </c>
      <c r="I39" s="47">
        <v>6.97</v>
      </c>
    </row>
    <row r="40" spans="1:9" s="43" customFormat="1" x14ac:dyDescent="0.25">
      <c r="A40" s="49" t="s">
        <v>42</v>
      </c>
      <c r="B40" s="45">
        <v>6.85</v>
      </c>
      <c r="C40" s="46" t="s">
        <v>101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 t="s">
        <v>101</v>
      </c>
    </row>
    <row r="41" spans="1:9" s="43" customFormat="1" x14ac:dyDescent="0.25">
      <c r="A41" s="49" t="s">
        <v>43</v>
      </c>
      <c r="B41" s="45">
        <v>6.85</v>
      </c>
      <c r="C41" s="46">
        <v>6.9700000000000006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>
        <v>6.85</v>
      </c>
      <c r="I41" s="47">
        <v>6.9700000000000006</v>
      </c>
    </row>
    <row r="42" spans="1:9" s="43" customFormat="1" x14ac:dyDescent="0.25">
      <c r="A42" s="49" t="s">
        <v>44</v>
      </c>
      <c r="B42" s="45">
        <v>6.8500000000000005</v>
      </c>
      <c r="C42" s="46">
        <v>6.97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>
        <v>6.8500000000000005</v>
      </c>
      <c r="I42" s="47">
        <v>6.97</v>
      </c>
    </row>
    <row r="43" spans="1:9" s="43" customFormat="1" x14ac:dyDescent="0.25">
      <c r="A43" s="49" t="s">
        <v>45</v>
      </c>
      <c r="B43" s="45">
        <v>6.85</v>
      </c>
      <c r="C43" s="46" t="s">
        <v>101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>
        <v>6.85</v>
      </c>
      <c r="I43" s="47" t="s">
        <v>101</v>
      </c>
    </row>
    <row r="44" spans="1:9" s="43" customFormat="1" ht="15.75" x14ac:dyDescent="0.25">
      <c r="A44" s="50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3" customFormat="1" x14ac:dyDescent="0.25">
      <c r="A45" s="51" t="s">
        <v>47</v>
      </c>
      <c r="B45" s="45">
        <v>6.85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</v>
      </c>
      <c r="I45" s="47" t="s">
        <v>101</v>
      </c>
    </row>
    <row r="46" spans="1:9" s="43" customFormat="1" x14ac:dyDescent="0.25">
      <c r="A46" s="52" t="s">
        <v>48</v>
      </c>
      <c r="B46" s="45">
        <v>6.85</v>
      </c>
      <c r="C46" s="46">
        <v>6.97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</v>
      </c>
    </row>
    <row r="47" spans="1:9" s="43" customFormat="1" x14ac:dyDescent="0.25">
      <c r="A47" s="51" t="s">
        <v>49</v>
      </c>
      <c r="B47" s="45" t="s">
        <v>101</v>
      </c>
      <c r="C47" s="46">
        <v>6.97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 t="s">
        <v>101</v>
      </c>
      <c r="I47" s="47">
        <v>6.97</v>
      </c>
    </row>
    <row r="48" spans="1:9" s="53" customFormat="1" ht="15" x14ac:dyDescent="0.25">
      <c r="A48" s="54" t="s">
        <v>50</v>
      </c>
      <c r="B48" s="45">
        <v>6.85</v>
      </c>
      <c r="C48" s="46" t="s">
        <v>101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>
        <v>6.85</v>
      </c>
      <c r="I48" s="47" t="s">
        <v>101</v>
      </c>
    </row>
    <row r="49" spans="1:9" s="53" customFormat="1" ht="15" x14ac:dyDescent="0.25">
      <c r="A49" s="55" t="s">
        <v>51</v>
      </c>
      <c r="B49" s="45">
        <v>6.8500000000000005</v>
      </c>
      <c r="C49" s="46">
        <v>6.97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6.8500000000000005</v>
      </c>
      <c r="I49" s="47">
        <v>6.97</v>
      </c>
    </row>
    <row r="50" spans="1:9" s="53" customFormat="1" ht="15" x14ac:dyDescent="0.25">
      <c r="A50" s="55" t="s">
        <v>52</v>
      </c>
      <c r="B50" s="45">
        <v>6.85</v>
      </c>
      <c r="C50" s="46" t="s">
        <v>101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</v>
      </c>
      <c r="I50" s="47" t="s">
        <v>101</v>
      </c>
    </row>
    <row r="51" spans="1:9" s="53" customFormat="1" ht="15" x14ac:dyDescent="0.25">
      <c r="A51" s="55" t="s">
        <v>53</v>
      </c>
      <c r="B51" s="45">
        <v>6.85</v>
      </c>
      <c r="C51" s="46">
        <v>6.9700000000000006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</v>
      </c>
      <c r="I51" s="47">
        <v>6.9700000000000006</v>
      </c>
    </row>
    <row r="52" spans="1:9" s="53" customFormat="1" ht="15" x14ac:dyDescent="0.25">
      <c r="A52" s="55" t="s">
        <v>54</v>
      </c>
      <c r="B52" s="45">
        <v>6.9</v>
      </c>
      <c r="C52" s="46" t="s">
        <v>101</v>
      </c>
      <c r="D52" s="46">
        <v>6.9099999999999993</v>
      </c>
      <c r="E52" s="46" t="s">
        <v>101</v>
      </c>
      <c r="F52" s="46" t="s">
        <v>101</v>
      </c>
      <c r="G52" s="47" t="s">
        <v>101</v>
      </c>
      <c r="H52" s="48">
        <v>6.9091304347826084</v>
      </c>
      <c r="I52" s="47" t="s">
        <v>101</v>
      </c>
    </row>
    <row r="53" spans="1:9" s="53" customFormat="1" ht="15" x14ac:dyDescent="0.25">
      <c r="A53" s="55" t="s">
        <v>55</v>
      </c>
      <c r="B53" s="45">
        <v>6.86</v>
      </c>
      <c r="C53" s="46">
        <v>6.97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6.86</v>
      </c>
      <c r="I53" s="47">
        <v>6.97</v>
      </c>
    </row>
    <row r="54" spans="1:9" s="53" customFormat="1" ht="15" x14ac:dyDescent="0.25">
      <c r="A54" s="55" t="s">
        <v>56</v>
      </c>
      <c r="B54" s="45">
        <v>6.86</v>
      </c>
      <c r="C54" s="46">
        <v>6.9699999999999989</v>
      </c>
      <c r="D54" s="56" t="s">
        <v>101</v>
      </c>
      <c r="E54" s="56" t="s">
        <v>101</v>
      </c>
      <c r="F54" s="56" t="s">
        <v>101</v>
      </c>
      <c r="G54" s="57" t="s">
        <v>101</v>
      </c>
      <c r="H54" s="58">
        <v>6.86</v>
      </c>
      <c r="I54" s="57">
        <v>6.9699999999999989</v>
      </c>
    </row>
    <row r="55" spans="1:9" s="53" customFormat="1" ht="15" x14ac:dyDescent="0.25">
      <c r="A55" s="55" t="s">
        <v>57</v>
      </c>
      <c r="B55" s="45">
        <v>6.85</v>
      </c>
      <c r="C55" s="46">
        <v>6.97</v>
      </c>
      <c r="D55" s="56" t="s">
        <v>101</v>
      </c>
      <c r="E55" s="56" t="s">
        <v>101</v>
      </c>
      <c r="F55" s="56" t="s">
        <v>101</v>
      </c>
      <c r="G55" s="57" t="s">
        <v>101</v>
      </c>
      <c r="H55" s="58">
        <v>6.85</v>
      </c>
      <c r="I55" s="57">
        <v>6.97</v>
      </c>
    </row>
    <row r="56" spans="1:9" s="53" customFormat="1" ht="15" x14ac:dyDescent="0.25">
      <c r="A56" s="55" t="s">
        <v>58</v>
      </c>
      <c r="B56" s="45">
        <v>6.86</v>
      </c>
      <c r="C56" s="46" t="s">
        <v>101</v>
      </c>
      <c r="D56" s="56" t="s">
        <v>101</v>
      </c>
      <c r="E56" s="56" t="s">
        <v>101</v>
      </c>
      <c r="F56" s="56" t="s">
        <v>101</v>
      </c>
      <c r="G56" s="57" t="s">
        <v>101</v>
      </c>
      <c r="H56" s="58">
        <v>6.86</v>
      </c>
      <c r="I56" s="57" t="s">
        <v>101</v>
      </c>
    </row>
    <row r="57" spans="1:9" s="59" customFormat="1" x14ac:dyDescent="0.25">
      <c r="A57" s="60" t="s">
        <v>59</v>
      </c>
      <c r="B57" s="61" t="s">
        <v>101</v>
      </c>
      <c r="C57" s="62">
        <v>6.9700000000000006</v>
      </c>
      <c r="D57" s="63" t="s">
        <v>101</v>
      </c>
      <c r="E57" s="63" t="s">
        <v>101</v>
      </c>
      <c r="F57" s="63" t="s">
        <v>101</v>
      </c>
      <c r="G57" s="64" t="s">
        <v>101</v>
      </c>
      <c r="H57" s="65" t="s">
        <v>101</v>
      </c>
      <c r="I57" s="64">
        <v>6.9700000000000006</v>
      </c>
    </row>
    <row r="58" spans="1:9" s="43" customFormat="1" x14ac:dyDescent="0.25">
      <c r="A58" s="55" t="s">
        <v>60</v>
      </c>
      <c r="B58" s="45">
        <v>6.8500000000000005</v>
      </c>
      <c r="C58" s="46">
        <v>6.9700000000000006</v>
      </c>
      <c r="D58" s="56" t="s">
        <v>101</v>
      </c>
      <c r="E58" s="56" t="s">
        <v>101</v>
      </c>
      <c r="F58" s="56" t="s">
        <v>101</v>
      </c>
      <c r="G58" s="57" t="s">
        <v>101</v>
      </c>
      <c r="H58" s="66">
        <v>6.8500000000000005</v>
      </c>
      <c r="I58" s="57">
        <v>6.9700000000000006</v>
      </c>
    </row>
    <row r="59" spans="1:9" s="43" customFormat="1" x14ac:dyDescent="0.25">
      <c r="A59" s="55" t="s">
        <v>61</v>
      </c>
      <c r="B59" s="45">
        <v>6.85</v>
      </c>
      <c r="C59" s="46" t="s">
        <v>101</v>
      </c>
      <c r="D59" s="56" t="s">
        <v>101</v>
      </c>
      <c r="E59" s="56" t="s">
        <v>101</v>
      </c>
      <c r="F59" s="56" t="s">
        <v>101</v>
      </c>
      <c r="G59" s="57" t="s">
        <v>101</v>
      </c>
      <c r="H59" s="66">
        <v>6.85</v>
      </c>
      <c r="I59" s="57" t="s">
        <v>101</v>
      </c>
    </row>
    <row r="60" spans="1:9" s="43" customFormat="1" ht="15.75" x14ac:dyDescent="0.25">
      <c r="A60" s="55" t="s">
        <v>62</v>
      </c>
      <c r="B60" s="45" t="s">
        <v>101</v>
      </c>
      <c r="C60" s="46" t="s">
        <v>101</v>
      </c>
      <c r="D60" s="56" t="s">
        <v>101</v>
      </c>
      <c r="E60" s="56" t="s">
        <v>101</v>
      </c>
      <c r="F60" s="56" t="s">
        <v>101</v>
      </c>
      <c r="G60" s="57" t="s">
        <v>101</v>
      </c>
      <c r="H60" s="66" t="s">
        <v>101</v>
      </c>
      <c r="I60" s="57" t="s">
        <v>101</v>
      </c>
    </row>
    <row r="61" spans="1:9" s="43" customFormat="1" ht="14.25" thickBot="1" x14ac:dyDescent="0.3">
      <c r="A61" s="55" t="s">
        <v>63</v>
      </c>
      <c r="B61" s="45">
        <v>6.8500000000000005</v>
      </c>
      <c r="C61" s="46" t="s">
        <v>101</v>
      </c>
      <c r="D61" s="67" t="s">
        <v>101</v>
      </c>
      <c r="E61" s="67" t="s">
        <v>101</v>
      </c>
      <c r="F61" s="67" t="s">
        <v>101</v>
      </c>
      <c r="G61" s="68" t="s">
        <v>101</v>
      </c>
      <c r="H61" s="69">
        <v>6.8500000000000005</v>
      </c>
      <c r="I61" s="68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6.9700000000000006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6.8507679150747363</v>
      </c>
      <c r="I62" s="28">
        <v>6.9700000000000006</v>
      </c>
    </row>
    <row r="63" spans="1:9" s="2" customFormat="1" ht="12" customHeight="1" x14ac:dyDescent="0.25">
      <c r="A63" s="37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43" customFormat="1" ht="12" customHeight="1" x14ac:dyDescent="0.25">
      <c r="A65" s="55" t="s">
        <v>67</v>
      </c>
      <c r="B65" s="45">
        <v>6.85</v>
      </c>
      <c r="C65" s="46" t="s">
        <v>101</v>
      </c>
      <c r="D65" s="46" t="s">
        <v>101</v>
      </c>
      <c r="E65" s="46" t="s">
        <v>101</v>
      </c>
      <c r="F65" s="46" t="s">
        <v>101</v>
      </c>
      <c r="G65" s="47" t="s">
        <v>101</v>
      </c>
      <c r="H65" s="48">
        <v>6.85</v>
      </c>
      <c r="I65" s="47">
        <v>6.97</v>
      </c>
    </row>
    <row r="66" spans="1:9" s="2" customFormat="1" ht="12" customHeight="1" x14ac:dyDescent="0.25">
      <c r="A66" s="37" t="s">
        <v>68</v>
      </c>
      <c r="B66" s="31" t="s">
        <v>101</v>
      </c>
      <c r="C66" s="32" t="s">
        <v>101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 t="s">
        <v>101</v>
      </c>
    </row>
    <row r="67" spans="1:9" s="2" customFormat="1" ht="12" customHeight="1" x14ac:dyDescent="0.25">
      <c r="A67" s="37" t="s">
        <v>69</v>
      </c>
      <c r="B67" s="31">
        <v>6.85</v>
      </c>
      <c r="C67" s="32">
        <v>6.97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</v>
      </c>
    </row>
    <row r="68" spans="1:9" s="2" customFormat="1" ht="12" customHeight="1" x14ac:dyDescent="0.25">
      <c r="A68" s="37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43" customFormat="1" ht="12" customHeight="1" x14ac:dyDescent="0.25">
      <c r="A69" s="70" t="s">
        <v>71</v>
      </c>
      <c r="B69" s="45" t="s">
        <v>101</v>
      </c>
      <c r="C69" s="46">
        <v>6.97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</v>
      </c>
    </row>
    <row r="70" spans="1:9" s="2" customFormat="1" ht="12" customHeight="1" x14ac:dyDescent="0.25">
      <c r="A70" s="71" t="s">
        <v>72</v>
      </c>
      <c r="B70" s="31">
        <v>6.85</v>
      </c>
      <c r="C70" s="32" t="s">
        <v>101</v>
      </c>
      <c r="D70" s="32" t="s">
        <v>101</v>
      </c>
      <c r="E70" s="32" t="s">
        <v>101</v>
      </c>
      <c r="F70" s="32" t="s">
        <v>101</v>
      </c>
      <c r="G70" s="33" t="s">
        <v>101</v>
      </c>
      <c r="H70" s="34">
        <v>6.85</v>
      </c>
      <c r="I70" s="33" t="s">
        <v>101</v>
      </c>
    </row>
    <row r="71" spans="1:9" s="2" customFormat="1" ht="12" customHeight="1" thickBot="1" x14ac:dyDescent="0.3">
      <c r="A71" s="72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73" t="s">
        <v>74</v>
      </c>
      <c r="B72" s="74"/>
      <c r="C72" s="74"/>
      <c r="D72" s="74"/>
      <c r="E72" s="74"/>
      <c r="F72" s="74"/>
      <c r="G72" s="74"/>
      <c r="H72" s="74"/>
      <c r="I72" s="75"/>
    </row>
    <row r="73" spans="1:9" s="2" customFormat="1" ht="12" customHeight="1" thickBot="1" x14ac:dyDescent="0.3">
      <c r="A73" s="76" t="s">
        <v>11</v>
      </c>
      <c r="B73" s="26">
        <v>6.8514426438754992</v>
      </c>
      <c r="C73" s="27">
        <v>6.9696071517170459</v>
      </c>
      <c r="D73" s="27">
        <v>6.9282469356861078</v>
      </c>
      <c r="E73" s="27">
        <v>6.964713694202362</v>
      </c>
      <c r="F73" s="27" t="s">
        <v>101</v>
      </c>
      <c r="G73" s="28" t="s">
        <v>101</v>
      </c>
      <c r="H73" s="29">
        <v>6.910587143223065</v>
      </c>
      <c r="I73" s="28">
        <v>6.9689554348647702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 t="s">
        <v>101</v>
      </c>
      <c r="E74" s="32" t="s">
        <v>101</v>
      </c>
      <c r="F74" s="32" t="s">
        <v>101</v>
      </c>
      <c r="G74" s="33" t="s">
        <v>101</v>
      </c>
      <c r="H74" s="34">
        <v>6.85</v>
      </c>
      <c r="I74" s="33">
        <v>6.97</v>
      </c>
    </row>
    <row r="75" spans="1:9" s="2" customFormat="1" ht="12" customHeight="1" x14ac:dyDescent="0.25">
      <c r="A75" s="77" t="s">
        <v>76</v>
      </c>
      <c r="B75" s="78">
        <v>6.85</v>
      </c>
      <c r="C75" s="79">
        <v>6.97</v>
      </c>
      <c r="D75" s="79">
        <v>6.9282469356861078</v>
      </c>
      <c r="E75" s="79">
        <v>6.964713694202362</v>
      </c>
      <c r="F75" s="79" t="s">
        <v>101</v>
      </c>
      <c r="G75" s="80" t="s">
        <v>101</v>
      </c>
      <c r="H75" s="81">
        <v>6.9226429939281457</v>
      </c>
      <c r="I75" s="80">
        <v>6.9685144263989969</v>
      </c>
    </row>
    <row r="76" spans="1:9" s="2" customFormat="1" ht="12" customHeight="1" x14ac:dyDescent="0.25">
      <c r="A76" s="82" t="s">
        <v>77</v>
      </c>
      <c r="B76" s="78">
        <v>6.87</v>
      </c>
      <c r="C76" s="79">
        <v>6.97</v>
      </c>
      <c r="D76" s="79" t="s">
        <v>101</v>
      </c>
      <c r="E76" s="56" t="s">
        <v>101</v>
      </c>
      <c r="F76" s="79" t="s">
        <v>101</v>
      </c>
      <c r="G76" s="80" t="s">
        <v>101</v>
      </c>
      <c r="H76" s="81">
        <v>6.87</v>
      </c>
      <c r="I76" s="80">
        <v>6.97</v>
      </c>
    </row>
    <row r="77" spans="1:9" s="2" customFormat="1" ht="12" customHeight="1" thickBot="1" x14ac:dyDescent="0.3">
      <c r="A77" s="38" t="s">
        <v>78</v>
      </c>
      <c r="B77" s="31">
        <v>6.8500000000000005</v>
      </c>
      <c r="C77" s="79">
        <v>6.96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6.8500000000000005</v>
      </c>
      <c r="I77" s="33">
        <v>6.96</v>
      </c>
    </row>
    <row r="78" spans="1:9" s="2" customFormat="1" ht="12" customHeight="1" thickBot="1" x14ac:dyDescent="0.3">
      <c r="A78" s="76" t="s">
        <v>79</v>
      </c>
      <c r="B78" s="26">
        <v>6.8671902512917162</v>
      </c>
      <c r="C78" s="27">
        <v>6.9699999999999989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6.8671902512917162</v>
      </c>
      <c r="I78" s="28">
        <v>6.9699999999999989</v>
      </c>
    </row>
    <row r="79" spans="1:9" s="2" customFormat="1" ht="12" customHeight="1" x14ac:dyDescent="0.25">
      <c r="A79" s="35" t="s">
        <v>80</v>
      </c>
      <c r="B79" s="31">
        <v>6.8699999999999992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6.8699999999999992</v>
      </c>
      <c r="I79" s="33">
        <v>6.97</v>
      </c>
    </row>
    <row r="80" spans="1:9" s="59" customFormat="1" ht="12" customHeight="1" thickBot="1" x14ac:dyDescent="0.3">
      <c r="A80" s="84" t="s">
        <v>81</v>
      </c>
      <c r="B80" s="61">
        <v>6.85</v>
      </c>
      <c r="C80" s="62">
        <v>6.97</v>
      </c>
      <c r="D80" s="62" t="s">
        <v>101</v>
      </c>
      <c r="E80" s="62" t="s">
        <v>101</v>
      </c>
      <c r="F80" s="62" t="s">
        <v>101</v>
      </c>
      <c r="G80" s="85" t="s">
        <v>101</v>
      </c>
      <c r="H80" s="86">
        <v>6.85</v>
      </c>
      <c r="I80" s="85">
        <v>6.97</v>
      </c>
    </row>
    <row r="81" spans="1:9" s="92" customFormat="1" ht="14.25" customHeight="1" thickBot="1" x14ac:dyDescent="0.3">
      <c r="A81" s="87" t="s">
        <v>82</v>
      </c>
      <c r="B81" s="88" t="s">
        <v>101</v>
      </c>
      <c r="C81" s="89" t="s">
        <v>101</v>
      </c>
      <c r="D81" s="89" t="s">
        <v>101</v>
      </c>
      <c r="E81" s="89" t="s">
        <v>101</v>
      </c>
      <c r="F81" s="89" t="s">
        <v>101</v>
      </c>
      <c r="G81" s="90" t="s">
        <v>101</v>
      </c>
      <c r="H81" s="91" t="s">
        <v>101</v>
      </c>
      <c r="I81" s="90" t="s">
        <v>101</v>
      </c>
    </row>
    <row r="82" spans="1:9" s="95" customFormat="1" ht="12" customHeight="1" thickBot="1" x14ac:dyDescent="0.3">
      <c r="A82" s="93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4" t="s">
        <v>101</v>
      </c>
    </row>
    <row r="83" spans="1:9" x14ac:dyDescent="0.25">
      <c r="A83" s="96" t="s">
        <v>84</v>
      </c>
      <c r="B83" s="96"/>
      <c r="C83" s="96"/>
      <c r="D83" s="96"/>
      <c r="E83" s="96"/>
      <c r="F83" s="96"/>
      <c r="G83" s="96"/>
      <c r="H83" s="96"/>
    </row>
    <row r="84" spans="1:9" ht="14.25" thickBot="1" x14ac:dyDescent="0.3">
      <c r="A84" s="97" t="s">
        <v>85</v>
      </c>
      <c r="B84" s="97"/>
      <c r="C84" s="97"/>
      <c r="D84" s="97"/>
      <c r="E84" s="97"/>
      <c r="F84" s="97"/>
      <c r="G84" s="97"/>
      <c r="H84" s="97"/>
    </row>
    <row r="85" spans="1:9" ht="14.25" customHeight="1" x14ac:dyDescent="0.25">
      <c r="A85" s="98" t="s">
        <v>3</v>
      </c>
      <c r="B85" s="99"/>
      <c r="C85" s="7" t="s">
        <v>4</v>
      </c>
      <c r="D85" s="8"/>
      <c r="E85" s="8"/>
      <c r="F85" s="9"/>
      <c r="G85" s="100" t="s">
        <v>5</v>
      </c>
      <c r="H85" s="101"/>
    </row>
    <row r="86" spans="1:9" ht="13.5" customHeight="1" x14ac:dyDescent="0.25">
      <c r="A86" s="102"/>
      <c r="B86" s="103"/>
      <c r="C86" s="104" t="s">
        <v>7</v>
      </c>
      <c r="D86" s="105"/>
      <c r="E86" s="106" t="s">
        <v>8</v>
      </c>
      <c r="F86" s="105"/>
      <c r="G86" s="107"/>
      <c r="H86" s="108"/>
    </row>
    <row r="87" spans="1:9" ht="15.75" customHeight="1" thickBot="1" x14ac:dyDescent="0.3">
      <c r="A87" s="109"/>
      <c r="B87" s="110"/>
      <c r="C87" s="111" t="s">
        <v>9</v>
      </c>
      <c r="D87" s="112" t="s">
        <v>10</v>
      </c>
      <c r="E87" s="112" t="s">
        <v>9</v>
      </c>
      <c r="F87" s="112" t="s">
        <v>10</v>
      </c>
      <c r="G87" s="112" t="s">
        <v>9</v>
      </c>
      <c r="H87" s="113" t="s">
        <v>10</v>
      </c>
    </row>
    <row r="88" spans="1:9" ht="12" customHeight="1" x14ac:dyDescent="0.25">
      <c r="A88" s="114" t="s">
        <v>86</v>
      </c>
      <c r="B88" s="115"/>
      <c r="C88" s="116">
        <v>3253840.17</v>
      </c>
      <c r="D88" s="117">
        <v>12219069.539999999</v>
      </c>
      <c r="E88" s="117">
        <v>26791456.650000002</v>
      </c>
      <c r="F88" s="117">
        <v>26645036.48</v>
      </c>
      <c r="G88" s="118">
        <v>0</v>
      </c>
      <c r="H88" s="119">
        <v>0</v>
      </c>
    </row>
    <row r="89" spans="1:9" ht="12" customHeight="1" x14ac:dyDescent="0.25">
      <c r="A89" s="120" t="s">
        <v>87</v>
      </c>
      <c r="B89" s="121"/>
      <c r="C89" s="122">
        <v>17194.12</v>
      </c>
      <c r="D89" s="123">
        <v>24401.37</v>
      </c>
      <c r="E89" s="123">
        <v>277.91000000000003</v>
      </c>
      <c r="F89" s="123">
        <v>0</v>
      </c>
      <c r="G89" s="118">
        <v>0</v>
      </c>
      <c r="H89" s="119">
        <v>0</v>
      </c>
    </row>
    <row r="90" spans="1:9" ht="12" customHeight="1" x14ac:dyDescent="0.25">
      <c r="A90" s="124" t="s">
        <v>88</v>
      </c>
      <c r="B90" s="121"/>
      <c r="C90" s="122">
        <v>174412.93</v>
      </c>
      <c r="D90" s="122">
        <v>927988.86</v>
      </c>
      <c r="E90" s="122">
        <v>545657.22</v>
      </c>
      <c r="F90" s="122">
        <v>139016.64000000001</v>
      </c>
      <c r="G90" s="122">
        <v>0</v>
      </c>
      <c r="H90" s="119">
        <v>0</v>
      </c>
    </row>
    <row r="91" spans="1:9" ht="12" customHeight="1" x14ac:dyDescent="0.25">
      <c r="A91" s="120" t="s">
        <v>89</v>
      </c>
      <c r="B91" s="121"/>
      <c r="C91" s="125">
        <v>52127.94</v>
      </c>
      <c r="D91" s="123">
        <v>94357.079999999987</v>
      </c>
      <c r="E91" s="123">
        <v>105</v>
      </c>
      <c r="F91" s="126">
        <v>0</v>
      </c>
      <c r="G91" s="123">
        <v>0</v>
      </c>
      <c r="H91" s="127">
        <v>0</v>
      </c>
    </row>
    <row r="92" spans="1:9" ht="12" customHeight="1" x14ac:dyDescent="0.25">
      <c r="A92" s="124" t="s">
        <v>90</v>
      </c>
      <c r="B92" s="121"/>
      <c r="C92" s="125">
        <v>19233.41</v>
      </c>
      <c r="D92" s="123">
        <v>17456.73</v>
      </c>
      <c r="E92" s="123">
        <v>300</v>
      </c>
      <c r="F92" s="123">
        <v>0</v>
      </c>
      <c r="G92" s="123">
        <v>0</v>
      </c>
      <c r="H92" s="128">
        <v>0</v>
      </c>
    </row>
    <row r="93" spans="1:9" ht="12" customHeight="1" thickBot="1" x14ac:dyDescent="0.3">
      <c r="A93" s="129" t="s">
        <v>91</v>
      </c>
      <c r="B93" s="130"/>
      <c r="C93" s="131">
        <v>0</v>
      </c>
      <c r="D93" s="132">
        <v>0</v>
      </c>
      <c r="E93" s="132">
        <v>0</v>
      </c>
      <c r="F93" s="132">
        <v>0</v>
      </c>
      <c r="G93" s="132">
        <v>0</v>
      </c>
      <c r="H93" s="133">
        <v>0</v>
      </c>
    </row>
    <row r="94" spans="1:9" x14ac:dyDescent="0.25">
      <c r="A94" s="83" t="s">
        <v>92</v>
      </c>
      <c r="C94" s="134"/>
      <c r="D94" s="134"/>
      <c r="E94" s="134"/>
      <c r="F94" s="134"/>
      <c r="G94" s="134"/>
      <c r="H94" s="134"/>
      <c r="I94" s="135"/>
    </row>
    <row r="95" spans="1:9" ht="13.5" customHeight="1" x14ac:dyDescent="0.25">
      <c r="A95" s="83" t="s">
        <v>93</v>
      </c>
      <c r="G95" s="135"/>
      <c r="H95" s="135"/>
    </row>
    <row r="96" spans="1:9" ht="13.5" customHeight="1" x14ac:dyDescent="0.25">
      <c r="A96" s="83" t="s">
        <v>94</v>
      </c>
      <c r="H96" s="134"/>
    </row>
    <row r="97" spans="1:9" ht="13.5" customHeight="1" x14ac:dyDescent="0.25">
      <c r="A97" s="83" t="s">
        <v>95</v>
      </c>
      <c r="F97" s="134"/>
    </row>
    <row r="98" spans="1:9" ht="13.5" customHeight="1" x14ac:dyDescent="0.25">
      <c r="A98" s="83" t="s">
        <v>96</v>
      </c>
    </row>
    <row r="99" spans="1:9" ht="13.5" customHeight="1" x14ac:dyDescent="0.25">
      <c r="A99" s="83" t="s">
        <v>97</v>
      </c>
    </row>
    <row r="101" spans="1:9" x14ac:dyDescent="0.25">
      <c r="A101" s="83" t="s">
        <v>98</v>
      </c>
    </row>
    <row r="102" spans="1:9" x14ac:dyDescent="0.25">
      <c r="A102" s="83" t="s">
        <v>99</v>
      </c>
      <c r="E102" s="83">
        <v>0</v>
      </c>
    </row>
    <row r="104" spans="1:9" x14ac:dyDescent="0.25">
      <c r="A104" s="95"/>
      <c r="B104" s="136"/>
      <c r="C104" s="136"/>
      <c r="D104" s="136"/>
      <c r="E104" s="136"/>
      <c r="F104" s="136"/>
      <c r="G104" s="136">
        <v>0</v>
      </c>
      <c r="H104" s="136">
        <v>0</v>
      </c>
      <c r="I104" s="136"/>
    </row>
    <row r="105" spans="1:9" x14ac:dyDescent="0.25">
      <c r="H105" s="136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8" priority="197" operator="lessThan">
      <formula>6</formula>
    </cfRule>
  </conditionalFormatting>
  <conditionalFormatting sqref="D57:I57 D43:I49 B73:I78 B11:I42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0:I80">
    <cfRule type="cellIs" dxfId="84" priority="193" operator="lessThan">
      <formula>6</formula>
    </cfRule>
  </conditionalFormatting>
  <conditionalFormatting sqref="B80:I80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79:I79">
    <cfRule type="cellIs" dxfId="80" priority="189" operator="lessThan">
      <formula>6</formula>
    </cfRule>
  </conditionalFormatting>
  <conditionalFormatting sqref="B79:I79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2:I62">
    <cfRule type="cellIs" dxfId="68" priority="173" operator="lessThan">
      <formula>6</formula>
    </cfRule>
  </conditionalFormatting>
  <conditionalFormatting sqref="B62:I62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3:I69 B71:I71">
    <cfRule type="cellIs" dxfId="64" priority="169" operator="lessThan">
      <formula>6</formula>
    </cfRule>
  </conditionalFormatting>
  <conditionalFormatting sqref="B63:I69 B71:I71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2:I82">
    <cfRule type="cellIs" dxfId="60" priority="165" operator="lessThan">
      <formula>6</formula>
    </cfRule>
  </conditionalFormatting>
  <conditionalFormatting sqref="B82:I82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1:I81">
    <cfRule type="cellIs" dxfId="56" priority="161" operator="lessThan">
      <formula>6</formula>
    </cfRule>
  </conditionalFormatting>
  <conditionalFormatting sqref="B81:I81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57:C57 B43:C52">
    <cfRule type="cellIs" dxfId="48" priority="151" operator="lessThan">
      <formula>6</formula>
    </cfRule>
  </conditionalFormatting>
  <conditionalFormatting sqref="B57:C57 B43:C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">
    <cfRule type="cellIs" dxfId="44" priority="145" operator="lessThan">
      <formula>6</formula>
    </cfRule>
  </conditionalFormatting>
  <conditionalFormatting sqref="D53:I53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:C53">
    <cfRule type="cellIs" dxfId="40" priority="141" operator="lessThan">
      <formula>6</formula>
    </cfRule>
  </conditionalFormatting>
  <conditionalFormatting sqref="B53:C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0:I70">
    <cfRule type="cellIs" dxfId="36" priority="137" operator="lessThan">
      <formula>6</formula>
    </cfRule>
  </conditionalFormatting>
  <conditionalFormatting sqref="B70:I70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D54:I54">
    <cfRule type="cellIs" dxfId="32" priority="133" operator="lessThan">
      <formula>6</formula>
    </cfRule>
  </conditionalFormatting>
  <conditionalFormatting sqref="D54:I5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:C54">
    <cfRule type="cellIs" dxfId="28" priority="127" operator="lessThan">
      <formula>6</formula>
    </cfRule>
  </conditionalFormatting>
  <conditionalFormatting sqref="B54:C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4:I104">
    <cfRule type="cellIs" dxfId="24" priority="123" operator="greaterThan">
      <formula>$A$104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2022-10-06T19:06:59Z</dcterms:created>
  <dcterms:modified xsi:type="dcterms:W3CDTF">2022-10-06T19:08:09Z</dcterms:modified>
</cp:coreProperties>
</file>