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<sst xmlns="http://schemas.openxmlformats.org/spreadsheetml/2006/main" count="423" uniqueCount="102">
  <si>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</si>
  <si>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</si>
  <si>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</si>
  <si>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</si>
  <si>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</si>
  <si>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</si>
  <si>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</si>
  <si>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</si>
  <si>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</si>
  <si>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</si>
  <si>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</si>
  <si>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</si>
  <si>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</si>
  <si>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</si>
  <si>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</si>
  <si>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</si>
  <si>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</si>
  <si>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</si>
  <si>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</si>
  <si>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</si>
  <si>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</si>
  <si>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</si>
  <si>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</si>
  <si>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</si>
  <si>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</si>
  <si>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</si>
  <si>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</si>
  <si>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</si>
  <si>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</si>
  <si>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</si>
  <si>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</si>
  <si>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</si>
  <si>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</si>
  <si>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</si>
  <si>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</si>
  <si>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</si>
  <si>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</si>
  <si>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</si>
  <si>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</si>
  <si>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</si>
  <si>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</si>
  <si>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</si>
  <si>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</si>
  <si>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</si>
  <si>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</si>
  <si>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</si>
  <si>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</si>
  <si>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</si>
  <si>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</si>
  <si>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t>S.J.BERMEJO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</si>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</sst>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topLeftCell="A91" zoomScale="115" zoomScaleNormal="115" workbookViewId="0">
      <selection activeCell="F113" sqref="F113"/>
    </sheetView>
  </sheetViews>
  <sheetFormatPr baseColWidth="10" defaultColWidth="11.42578125" defaultRowHeight="13.5" x14ac:dyDescent="0.25"/>
  <cols>
    <col min="1" max="1" width="29.7109375" style="83" customWidth="1"/>
    <col min="2" max="9" width="12.7109375" style="83" customWidth="1"/>
    <col min="10" max="16384" width="11.42578125" style="83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6.8499999999999988</v>
      </c>
      <c r="C10" s="27">
        <v>6.9699983390058193</v>
      </c>
      <c r="D10" s="27">
        <v>6.9233897007149992</v>
      </c>
      <c r="E10" s="27">
        <v>6.9413957526606689</v>
      </c>
      <c r="F10" s="27" t="s">
        <v>101</v>
      </c>
      <c r="G10" s="28" t="s">
        <v>101</v>
      </c>
      <c r="H10" s="29">
        <v>6.9153203576680928</v>
      </c>
      <c r="I10" s="28">
        <v>6.9551088578846771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6.9699848916094842</v>
      </c>
      <c r="D11" s="32">
        <v>6.9167945891472558</v>
      </c>
      <c r="E11" s="32">
        <v>6.8682365658612925</v>
      </c>
      <c r="F11" s="32" t="s">
        <v>101</v>
      </c>
      <c r="G11" s="33" t="s">
        <v>101</v>
      </c>
      <c r="H11" s="34">
        <v>6.9038430257892802</v>
      </c>
      <c r="I11" s="33">
        <v>6.9246678019830021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6.9307092106110577</v>
      </c>
      <c r="E12" s="32">
        <v>6.9466304966560557</v>
      </c>
      <c r="F12" s="32" t="s">
        <v>101</v>
      </c>
      <c r="G12" s="33" t="s">
        <v>101</v>
      </c>
      <c r="H12" s="34">
        <v>6.9222492049088675</v>
      </c>
      <c r="I12" s="33">
        <v>6.9546004270657775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6.9311780372612768</v>
      </c>
      <c r="E13" s="32">
        <v>6.9594291450501578</v>
      </c>
      <c r="F13" s="32" t="s">
        <v>101</v>
      </c>
      <c r="G13" s="33" t="s">
        <v>101</v>
      </c>
      <c r="H13" s="34">
        <v>6.9277629155911074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6.8500000000000005</v>
      </c>
      <c r="I14" s="33">
        <v>6.9627218045112773</v>
      </c>
    </row>
    <row r="15" spans="1:9" s="2" customFormat="1" ht="12" customHeight="1" x14ac:dyDescent="0.25">
      <c r="A15" s="35" t="s">
        <v>16</v>
      </c>
      <c r="B15" s="31">
        <v>6.85</v>
      </c>
      <c r="C15" s="32">
        <v>6.97</v>
      </c>
      <c r="D15" s="32">
        <v>6.8979194922900238</v>
      </c>
      <c r="E15" s="32">
        <v>6.9602227430970141</v>
      </c>
      <c r="F15" s="32" t="s">
        <v>101</v>
      </c>
      <c r="G15" s="33" t="s">
        <v>101</v>
      </c>
      <c r="H15" s="34">
        <v>6.8848934274667073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6.9337132454794466</v>
      </c>
      <c r="E16" s="32">
        <v>6.9649999999999999</v>
      </c>
      <c r="F16" s="32" t="s">
        <v>101</v>
      </c>
      <c r="G16" s="33" t="s">
        <v>101</v>
      </c>
      <c r="H16" s="34">
        <v>6.9203536380704316</v>
      </c>
      <c r="I16" s="33">
        <v>6.969993427681219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6.8500000000000005</v>
      </c>
      <c r="I17" s="33">
        <v>6.97</v>
      </c>
    </row>
    <row r="18" spans="1:9" s="2" customFormat="1" ht="12" customHeight="1" x14ac:dyDescent="0.25">
      <c r="A18" s="37" t="s">
        <v>19</v>
      </c>
      <c r="B18" s="31">
        <v>6.85</v>
      </c>
      <c r="C18" s="32">
        <v>6.97</v>
      </c>
      <c r="D18" s="32">
        <v>6.9145769260483316</v>
      </c>
      <c r="E18" s="32">
        <v>6.9138427395693407</v>
      </c>
      <c r="F18" s="32" t="s">
        <v>101</v>
      </c>
      <c r="G18" s="33" t="s">
        <v>101</v>
      </c>
      <c r="H18" s="34">
        <v>6.912257974981399</v>
      </c>
      <c r="I18" s="33">
        <v>6.9530224052879426</v>
      </c>
    </row>
    <row r="19" spans="1:9" s="2" customFormat="1" ht="12" customHeight="1" thickBot="1" x14ac:dyDescent="0.3">
      <c r="A19" s="38" t="s">
        <v>20</v>
      </c>
      <c r="B19" s="39">
        <v>6.85</v>
      </c>
      <c r="C19" s="40">
        <v>6.9699999999999989</v>
      </c>
      <c r="D19" s="40">
        <v>6.9412599531561803</v>
      </c>
      <c r="E19" s="40">
        <v>6.9667895181571611</v>
      </c>
      <c r="F19" s="40" t="s">
        <v>101</v>
      </c>
      <c r="G19" s="41" t="s">
        <v>101</v>
      </c>
      <c r="H19" s="42">
        <v>6.9060955046389774</v>
      </c>
      <c r="I19" s="41">
        <v>6.9695138071078002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6.86</v>
      </c>
      <c r="E20" s="27" t="s">
        <v>101</v>
      </c>
      <c r="F20" s="27" t="s">
        <v>101</v>
      </c>
      <c r="G20" s="28" t="s">
        <v>101</v>
      </c>
      <c r="H20" s="29">
        <v>6.8501195493144289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6.86</v>
      </c>
      <c r="E21" s="32" t="s">
        <v>101</v>
      </c>
      <c r="F21" s="32" t="s">
        <v>101</v>
      </c>
      <c r="G21" s="33" t="s">
        <v>101</v>
      </c>
      <c r="H21" s="34">
        <v>6.850133620371917</v>
      </c>
      <c r="I21" s="33">
        <v>6.97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6.8517979793783619</v>
      </c>
      <c r="C24" s="27">
        <v>6.9699464319335442</v>
      </c>
      <c r="D24" s="27">
        <v>6.86</v>
      </c>
      <c r="E24" s="27">
        <v>6.9581418476838532</v>
      </c>
      <c r="F24" s="27" t="s">
        <v>101</v>
      </c>
      <c r="G24" s="28" t="s">
        <v>101</v>
      </c>
      <c r="H24" s="29">
        <v>6.8519596339627489</v>
      </c>
      <c r="I24" s="28">
        <v>6.9698795467916499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6.9700000000000006</v>
      </c>
      <c r="D26" s="32">
        <v>6.86</v>
      </c>
      <c r="E26" s="32" t="s">
        <v>101</v>
      </c>
      <c r="F26" s="32" t="s">
        <v>101</v>
      </c>
      <c r="G26" s="33" t="s">
        <v>101</v>
      </c>
      <c r="H26" s="34">
        <v>6.8508295255804947</v>
      </c>
      <c r="I26" s="33">
        <v>6.9700000000000006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6.9699999999999989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6.9699999999999989</v>
      </c>
    </row>
    <row r="28" spans="1:9" s="43" customFormat="1" ht="12" customHeight="1" x14ac:dyDescent="0.25">
      <c r="A28" s="44" t="s">
        <v>29</v>
      </c>
      <c r="B28" s="45">
        <v>6.8499999999999988</v>
      </c>
      <c r="C28" s="46">
        <v>6.9700000000000006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6.8499999999999988</v>
      </c>
      <c r="I28" s="47">
        <v>6.9700000000000006</v>
      </c>
    </row>
    <row r="29" spans="1:9" s="43" customFormat="1" ht="12" customHeight="1" x14ac:dyDescent="0.25">
      <c r="A29" s="44" t="s">
        <v>30</v>
      </c>
      <c r="B29" s="45">
        <v>6.8500000000000005</v>
      </c>
      <c r="C29" s="46">
        <v>6.97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6.8500000000000005</v>
      </c>
      <c r="I29" s="47">
        <v>6.97</v>
      </c>
    </row>
    <row r="30" spans="1:9" s="43" customFormat="1" ht="12" customHeight="1" x14ac:dyDescent="0.25">
      <c r="A30" s="44" t="s">
        <v>31</v>
      </c>
      <c r="B30" s="45">
        <v>6.88</v>
      </c>
      <c r="C30" s="46">
        <v>6.97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6.88</v>
      </c>
      <c r="I30" s="47">
        <v>6.97</v>
      </c>
    </row>
    <row r="31" spans="1:9" s="43" customFormat="1" ht="12" customHeight="1" x14ac:dyDescent="0.25">
      <c r="A31" s="44" t="s">
        <v>32</v>
      </c>
      <c r="B31" s="45">
        <v>6.8599999999999994</v>
      </c>
      <c r="C31" s="46">
        <v>6.97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6.8599999999999994</v>
      </c>
      <c r="I31" s="47">
        <v>6.97</v>
      </c>
    </row>
    <row r="32" spans="1:9" s="43" customFormat="1" ht="12" customHeight="1" x14ac:dyDescent="0.25">
      <c r="A32" s="44" t="s">
        <v>34</v>
      </c>
      <c r="B32" s="45">
        <v>6.85</v>
      </c>
      <c r="C32" s="46">
        <v>6.97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</v>
      </c>
      <c r="I32" s="47">
        <v>6.97</v>
      </c>
    </row>
    <row r="33" spans="1:9" s="43" customFormat="1" ht="12" customHeight="1" x14ac:dyDescent="0.25">
      <c r="A33" s="44" t="s">
        <v>35</v>
      </c>
      <c r="B33" s="45">
        <v>6.86</v>
      </c>
      <c r="C33" s="46">
        <v>6.9700000000000006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6.86</v>
      </c>
      <c r="I33" s="47">
        <v>6.9700000000000006</v>
      </c>
    </row>
    <row r="34" spans="1:9" s="43" customFormat="1" ht="12" customHeight="1" x14ac:dyDescent="0.25">
      <c r="A34" s="44" t="s">
        <v>36</v>
      </c>
      <c r="B34" s="45">
        <v>6.8500000000000005</v>
      </c>
      <c r="C34" s="46">
        <v>6.97</v>
      </c>
      <c r="D34" s="46" t="s">
        <v>101</v>
      </c>
      <c r="E34" s="46">
        <v>6.8599999999999994</v>
      </c>
      <c r="F34" s="46" t="s">
        <v>101</v>
      </c>
      <c r="G34" s="47" t="s">
        <v>101</v>
      </c>
      <c r="H34" s="48">
        <v>6.8500000000000005</v>
      </c>
      <c r="I34" s="47">
        <v>6.94742774566474</v>
      </c>
    </row>
    <row r="35" spans="1:9" s="43" customFormat="1" ht="12" customHeight="1" x14ac:dyDescent="0.25">
      <c r="A35" s="44" t="s">
        <v>37</v>
      </c>
      <c r="B35" s="45">
        <v>6.8500000000000005</v>
      </c>
      <c r="C35" s="46">
        <v>6.9700000000000006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6.8500000000000005</v>
      </c>
      <c r="I35" s="47">
        <v>6.9700000000000006</v>
      </c>
    </row>
    <row r="36" spans="1:9" s="43" customFormat="1" ht="12" customHeight="1" x14ac:dyDescent="0.25">
      <c r="A36" s="44" t="s">
        <v>38</v>
      </c>
      <c r="B36" s="45">
        <v>6.8500000000000005</v>
      </c>
      <c r="C36" s="46" t="s">
        <v>101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6.8500000000000005</v>
      </c>
      <c r="I36" s="47" t="s">
        <v>101</v>
      </c>
    </row>
    <row r="37" spans="1:9" s="43" customFormat="1" x14ac:dyDescent="0.25">
      <c r="A37" s="44" t="s">
        <v>39</v>
      </c>
      <c r="B37" s="45">
        <v>6.85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>
        <v>6.85</v>
      </c>
      <c r="I37" s="47" t="s">
        <v>101</v>
      </c>
    </row>
    <row r="38" spans="1:9" s="43" customFormat="1" x14ac:dyDescent="0.25">
      <c r="A38" s="44" t="s">
        <v>40</v>
      </c>
      <c r="B38" s="45">
        <v>6.85</v>
      </c>
      <c r="C38" s="46">
        <v>6.97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</v>
      </c>
      <c r="I38" s="47">
        <v>6.97</v>
      </c>
    </row>
    <row r="39" spans="1:9" s="43" customFormat="1" x14ac:dyDescent="0.25">
      <c r="A39" s="49" t="s">
        <v>41</v>
      </c>
      <c r="B39" s="45">
        <v>6.9</v>
      </c>
      <c r="C39" s="46">
        <v>6.9700000000000006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6.9</v>
      </c>
      <c r="I39" s="47">
        <v>6.9700000000000006</v>
      </c>
    </row>
    <row r="40" spans="1:9" s="43" customFormat="1" x14ac:dyDescent="0.25">
      <c r="A40" s="49" t="s">
        <v>42</v>
      </c>
      <c r="B40" s="45">
        <v>6.85</v>
      </c>
      <c r="C40" s="46">
        <v>6.9599999999999991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>
        <v>6.9599999999999991</v>
      </c>
    </row>
    <row r="41" spans="1:9" s="43" customFormat="1" x14ac:dyDescent="0.25">
      <c r="A41" s="49" t="s">
        <v>43</v>
      </c>
      <c r="B41" s="45">
        <v>6.85</v>
      </c>
      <c r="C41" s="46">
        <v>6.97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>
        <v>6.85</v>
      </c>
      <c r="I41" s="47">
        <v>6.97</v>
      </c>
    </row>
    <row r="42" spans="1:9" s="43" customFormat="1" x14ac:dyDescent="0.25">
      <c r="A42" s="49" t="s">
        <v>44</v>
      </c>
      <c r="B42" s="45" t="s">
        <v>101</v>
      </c>
      <c r="C42" s="46">
        <v>6.9700000000000006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 t="s">
        <v>101</v>
      </c>
      <c r="I42" s="47">
        <v>6.9700000000000006</v>
      </c>
    </row>
    <row r="43" spans="1:9" s="43" customFormat="1" x14ac:dyDescent="0.25">
      <c r="A43" s="49" t="s">
        <v>45</v>
      </c>
      <c r="B43" s="45" t="s">
        <v>101</v>
      </c>
      <c r="C43" s="46">
        <v>6.97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 t="s">
        <v>101</v>
      </c>
      <c r="I43" s="47">
        <v>6.97</v>
      </c>
    </row>
    <row r="44" spans="1:9" s="43" customFormat="1" ht="15.75" x14ac:dyDescent="0.25">
      <c r="A44" s="50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3" customFormat="1" x14ac:dyDescent="0.25">
      <c r="A45" s="51" t="s">
        <v>47</v>
      </c>
      <c r="B45" s="45">
        <v>6.85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</v>
      </c>
      <c r="I45" s="47" t="s">
        <v>101</v>
      </c>
    </row>
    <row r="46" spans="1:9" s="43" customFormat="1" x14ac:dyDescent="0.25">
      <c r="A46" s="52" t="s">
        <v>48</v>
      </c>
      <c r="B46" s="45">
        <v>6.85</v>
      </c>
      <c r="C46" s="46">
        <v>6.97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</v>
      </c>
    </row>
    <row r="47" spans="1:9" s="43" customFormat="1" x14ac:dyDescent="0.25">
      <c r="A47" s="51" t="s">
        <v>49</v>
      </c>
      <c r="B47" s="45" t="s">
        <v>101</v>
      </c>
      <c r="C47" s="46">
        <v>6.9700000000000015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 t="s">
        <v>101</v>
      </c>
      <c r="I47" s="47">
        <v>6.9700000000000015</v>
      </c>
    </row>
    <row r="48" spans="1:9" s="53" customFormat="1" ht="15" x14ac:dyDescent="0.25">
      <c r="A48" s="54" t="s">
        <v>50</v>
      </c>
      <c r="B48" s="45" t="s">
        <v>101</v>
      </c>
      <c r="C48" s="46" t="s">
        <v>101</v>
      </c>
      <c r="D48" s="46">
        <v>6.86</v>
      </c>
      <c r="E48" s="46" t="s">
        <v>101</v>
      </c>
      <c r="F48" s="46" t="s">
        <v>101</v>
      </c>
      <c r="G48" s="47" t="s">
        <v>101</v>
      </c>
      <c r="H48" s="48">
        <v>6.86</v>
      </c>
      <c r="I48" s="47" t="s">
        <v>101</v>
      </c>
    </row>
    <row r="49" spans="1:9" s="53" customFormat="1" ht="15" x14ac:dyDescent="0.25">
      <c r="A49" s="55" t="s">
        <v>51</v>
      </c>
      <c r="B49" s="45">
        <v>6.85</v>
      </c>
      <c r="C49" s="46" t="s">
        <v>101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</v>
      </c>
      <c r="I49" s="47" t="s">
        <v>101</v>
      </c>
    </row>
    <row r="50" spans="1:9" s="53" customFormat="1" ht="15" x14ac:dyDescent="0.25">
      <c r="A50" s="55" t="s">
        <v>52</v>
      </c>
      <c r="B50" s="45">
        <v>6.85</v>
      </c>
      <c r="C50" s="46" t="s">
        <v>101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</v>
      </c>
      <c r="I50" s="47" t="s">
        <v>101</v>
      </c>
    </row>
    <row r="51" spans="1:9" s="53" customFormat="1" ht="15" x14ac:dyDescent="0.25">
      <c r="A51" s="55" t="s">
        <v>53</v>
      </c>
      <c r="B51" s="45">
        <v>6.8500000000000005</v>
      </c>
      <c r="C51" s="46">
        <v>6.97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6.8500000000000005</v>
      </c>
      <c r="I51" s="47">
        <v>6.97</v>
      </c>
    </row>
    <row r="52" spans="1:9" s="53" customFormat="1" ht="15" x14ac:dyDescent="0.25">
      <c r="A52" s="55" t="s">
        <v>54</v>
      </c>
      <c r="B52" s="45" t="s">
        <v>101</v>
      </c>
      <c r="C52" s="46" t="s">
        <v>101</v>
      </c>
      <c r="D52" s="46" t="s">
        <v>101</v>
      </c>
      <c r="E52" s="46">
        <v>6.96</v>
      </c>
      <c r="F52" s="46" t="s">
        <v>101</v>
      </c>
      <c r="G52" s="47" t="s">
        <v>101</v>
      </c>
      <c r="H52" s="48" t="s">
        <v>101</v>
      </c>
      <c r="I52" s="47">
        <v>6.96</v>
      </c>
    </row>
    <row r="53" spans="1:9" s="53" customFormat="1" ht="15" x14ac:dyDescent="0.25">
      <c r="A53" s="55" t="s">
        <v>55</v>
      </c>
      <c r="B53" s="45">
        <v>6.86</v>
      </c>
      <c r="C53" s="46">
        <v>6.9700000000000006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6.86</v>
      </c>
      <c r="I53" s="47">
        <v>6.9700000000000006</v>
      </c>
    </row>
    <row r="54" spans="1:9" s="53" customFormat="1" ht="15" x14ac:dyDescent="0.25">
      <c r="A54" s="55" t="s">
        <v>56</v>
      </c>
      <c r="B54" s="45">
        <v>6.8599999999999994</v>
      </c>
      <c r="C54" s="46">
        <v>6.9700000000000006</v>
      </c>
      <c r="D54" s="56" t="s">
        <v>101</v>
      </c>
      <c r="E54" s="56" t="s">
        <v>101</v>
      </c>
      <c r="F54" s="56" t="s">
        <v>101</v>
      </c>
      <c r="G54" s="57" t="s">
        <v>101</v>
      </c>
      <c r="H54" s="58">
        <v>6.8599999999999994</v>
      </c>
      <c r="I54" s="57">
        <v>6.9700000000000006</v>
      </c>
    </row>
    <row r="55" spans="1:9" s="53" customFormat="1" ht="15" x14ac:dyDescent="0.25">
      <c r="A55" s="55" t="s">
        <v>57</v>
      </c>
      <c r="B55" s="45">
        <v>6.8500000000000014</v>
      </c>
      <c r="C55" s="46">
        <v>6.9700000000000006</v>
      </c>
      <c r="D55" s="56" t="s">
        <v>101</v>
      </c>
      <c r="E55" s="56" t="s">
        <v>101</v>
      </c>
      <c r="F55" s="56" t="s">
        <v>101</v>
      </c>
      <c r="G55" s="57" t="s">
        <v>101</v>
      </c>
      <c r="H55" s="58">
        <v>6.8500000000000014</v>
      </c>
      <c r="I55" s="57">
        <v>6.9700000000000006</v>
      </c>
    </row>
    <row r="56" spans="1:9" s="53" customFormat="1" ht="15" x14ac:dyDescent="0.25">
      <c r="A56" s="55" t="s">
        <v>58</v>
      </c>
      <c r="B56" s="45">
        <v>6.8599999999999994</v>
      </c>
      <c r="C56" s="46">
        <v>6.97</v>
      </c>
      <c r="D56" s="56" t="s">
        <v>101</v>
      </c>
      <c r="E56" s="56" t="s">
        <v>101</v>
      </c>
      <c r="F56" s="56" t="s">
        <v>101</v>
      </c>
      <c r="G56" s="57" t="s">
        <v>101</v>
      </c>
      <c r="H56" s="58">
        <v>6.8599999999999994</v>
      </c>
      <c r="I56" s="57">
        <v>6.97</v>
      </c>
    </row>
    <row r="57" spans="1:9" s="59" customFormat="1" x14ac:dyDescent="0.25">
      <c r="A57" s="60" t="s">
        <v>59</v>
      </c>
      <c r="B57" s="61" t="s">
        <v>101</v>
      </c>
      <c r="C57" s="62">
        <v>6.97</v>
      </c>
      <c r="D57" s="63" t="s">
        <v>101</v>
      </c>
      <c r="E57" s="63" t="s">
        <v>101</v>
      </c>
      <c r="F57" s="63" t="s">
        <v>101</v>
      </c>
      <c r="G57" s="64" t="s">
        <v>101</v>
      </c>
      <c r="H57" s="65">
        <v>6.85</v>
      </c>
      <c r="I57" s="64">
        <v>6.97</v>
      </c>
    </row>
    <row r="58" spans="1:9" s="43" customFormat="1" x14ac:dyDescent="0.25">
      <c r="A58" s="55" t="s">
        <v>60</v>
      </c>
      <c r="B58" s="45">
        <v>6.85</v>
      </c>
      <c r="C58" s="46">
        <v>6.9699999999999989</v>
      </c>
      <c r="D58" s="56" t="s">
        <v>101</v>
      </c>
      <c r="E58" s="56" t="s">
        <v>101</v>
      </c>
      <c r="F58" s="56" t="s">
        <v>101</v>
      </c>
      <c r="G58" s="57" t="s">
        <v>101</v>
      </c>
      <c r="H58" s="66">
        <v>6.85</v>
      </c>
      <c r="I58" s="57">
        <v>6.9699999999999989</v>
      </c>
    </row>
    <row r="59" spans="1:9" s="43" customFormat="1" x14ac:dyDescent="0.25">
      <c r="A59" s="55" t="s">
        <v>61</v>
      </c>
      <c r="B59" s="45">
        <v>6.85</v>
      </c>
      <c r="C59" s="46" t="s">
        <v>101</v>
      </c>
      <c r="D59" s="56" t="s">
        <v>101</v>
      </c>
      <c r="E59" s="56" t="s">
        <v>101</v>
      </c>
      <c r="F59" s="56" t="s">
        <v>101</v>
      </c>
      <c r="G59" s="57" t="s">
        <v>101</v>
      </c>
      <c r="H59" s="66">
        <v>6.85</v>
      </c>
      <c r="I59" s="57" t="s">
        <v>101</v>
      </c>
    </row>
    <row r="60" spans="1:9" s="43" customFormat="1" ht="15.75" x14ac:dyDescent="0.25">
      <c r="A60" s="55" t="s">
        <v>62</v>
      </c>
      <c r="B60" s="45" t="s">
        <v>101</v>
      </c>
      <c r="C60" s="46" t="s">
        <v>101</v>
      </c>
      <c r="D60" s="56" t="s">
        <v>101</v>
      </c>
      <c r="E60" s="56" t="s">
        <v>101</v>
      </c>
      <c r="F60" s="56" t="s">
        <v>101</v>
      </c>
      <c r="G60" s="57" t="s">
        <v>101</v>
      </c>
      <c r="H60" s="66" t="s">
        <v>101</v>
      </c>
      <c r="I60" s="57" t="s">
        <v>101</v>
      </c>
    </row>
    <row r="61" spans="1:9" s="43" customFormat="1" ht="14.25" thickBot="1" x14ac:dyDescent="0.3">
      <c r="A61" s="55" t="s">
        <v>63</v>
      </c>
      <c r="B61" s="45">
        <v>6.85</v>
      </c>
      <c r="C61" s="46">
        <v>6.97</v>
      </c>
      <c r="D61" s="67" t="s">
        <v>101</v>
      </c>
      <c r="E61" s="67" t="s">
        <v>101</v>
      </c>
      <c r="F61" s="67" t="s">
        <v>101</v>
      </c>
      <c r="G61" s="68" t="s">
        <v>101</v>
      </c>
      <c r="H61" s="69">
        <v>6.85</v>
      </c>
      <c r="I61" s="68">
        <v>6.97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6.9700000000000006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6.8509962315783612</v>
      </c>
      <c r="I62" s="28">
        <v>6.9700000000000006</v>
      </c>
    </row>
    <row r="63" spans="1:9" s="2" customFormat="1" ht="12" customHeight="1" x14ac:dyDescent="0.25">
      <c r="A63" s="37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6.8500000000000005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6.9700000000000006</v>
      </c>
    </row>
    <row r="65" spans="1:9" s="43" customFormat="1" ht="12" customHeight="1" x14ac:dyDescent="0.25">
      <c r="A65" s="55" t="s">
        <v>67</v>
      </c>
      <c r="B65" s="45">
        <v>6.8500000000000005</v>
      </c>
      <c r="C65" s="46" t="s">
        <v>101</v>
      </c>
      <c r="D65" s="46" t="s">
        <v>101</v>
      </c>
      <c r="E65" s="46" t="s">
        <v>101</v>
      </c>
      <c r="F65" s="46" t="s">
        <v>101</v>
      </c>
      <c r="G65" s="47" t="s">
        <v>101</v>
      </c>
      <c r="H65" s="48">
        <v>6.8500000000000005</v>
      </c>
      <c r="I65" s="47">
        <v>6.9700000000000006</v>
      </c>
    </row>
    <row r="66" spans="1:9" s="2" customFormat="1" ht="12" customHeight="1" x14ac:dyDescent="0.25">
      <c r="A66" s="37" t="s">
        <v>68</v>
      </c>
      <c r="B66" s="31">
        <v>6.8500000000000005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6.8996102261776544</v>
      </c>
      <c r="I66" s="33">
        <v>6.97</v>
      </c>
    </row>
    <row r="67" spans="1:9" s="2" customFormat="1" ht="12" customHeight="1" x14ac:dyDescent="0.25">
      <c r="A67" s="37" t="s">
        <v>69</v>
      </c>
      <c r="B67" s="31">
        <v>6.85</v>
      </c>
      <c r="C67" s="32">
        <v>6.97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</v>
      </c>
    </row>
    <row r="68" spans="1:9" s="2" customFormat="1" ht="12" customHeight="1" x14ac:dyDescent="0.25">
      <c r="A68" s="37" t="s">
        <v>70</v>
      </c>
      <c r="B68" s="31" t="s">
        <v>101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 t="s">
        <v>101</v>
      </c>
      <c r="I68" s="33">
        <v>6.9700000000000006</v>
      </c>
    </row>
    <row r="69" spans="1:9" s="43" customFormat="1" ht="12" customHeight="1" x14ac:dyDescent="0.25">
      <c r="A69" s="70" t="s">
        <v>71</v>
      </c>
      <c r="B69" s="45" t="s">
        <v>101</v>
      </c>
      <c r="C69" s="46">
        <v>6.97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</v>
      </c>
    </row>
    <row r="70" spans="1:9" s="2" customFormat="1" ht="12" customHeight="1" x14ac:dyDescent="0.25">
      <c r="A70" s="71" t="s">
        <v>72</v>
      </c>
      <c r="B70" s="31">
        <v>6.85</v>
      </c>
      <c r="C70" s="32" t="s">
        <v>101</v>
      </c>
      <c r="D70" s="32" t="s">
        <v>101</v>
      </c>
      <c r="E70" s="32" t="s">
        <v>101</v>
      </c>
      <c r="F70" s="32" t="s">
        <v>101</v>
      </c>
      <c r="G70" s="33" t="s">
        <v>101</v>
      </c>
      <c r="H70" s="34">
        <v>6.85</v>
      </c>
      <c r="I70" s="33" t="s">
        <v>101</v>
      </c>
    </row>
    <row r="71" spans="1:9" s="2" customFormat="1" ht="12" customHeight="1" thickBot="1" x14ac:dyDescent="0.3">
      <c r="A71" s="72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73" t="s">
        <v>74</v>
      </c>
      <c r="B72" s="74"/>
      <c r="C72" s="74"/>
      <c r="D72" s="74"/>
      <c r="E72" s="74"/>
      <c r="F72" s="74"/>
      <c r="G72" s="74"/>
      <c r="H72" s="74"/>
      <c r="I72" s="75"/>
    </row>
    <row r="73" spans="1:9" s="2" customFormat="1" ht="12" customHeight="1" thickBot="1" x14ac:dyDescent="0.3">
      <c r="A73" s="76" t="s">
        <v>11</v>
      </c>
      <c r="B73" s="26">
        <v>6.8510421650383648</v>
      </c>
      <c r="C73" s="27">
        <v>6.9696607275316635</v>
      </c>
      <c r="D73" s="27">
        <v>6.9344570774751713</v>
      </c>
      <c r="E73" s="27">
        <v>6.9615913411539125</v>
      </c>
      <c r="F73" s="27">
        <v>6.9569999999999999</v>
      </c>
      <c r="G73" s="28" t="s">
        <v>101</v>
      </c>
      <c r="H73" s="29">
        <v>6.9340681326790055</v>
      </c>
      <c r="I73" s="28">
        <v>6.96549390499215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 t="s">
        <v>101</v>
      </c>
      <c r="E74" s="32" t="s">
        <v>101</v>
      </c>
      <c r="F74" s="32" t="s">
        <v>101</v>
      </c>
      <c r="G74" s="33" t="s">
        <v>101</v>
      </c>
      <c r="H74" s="34">
        <v>6.85</v>
      </c>
      <c r="I74" s="33">
        <v>6.97</v>
      </c>
    </row>
    <row r="75" spans="1:9" s="2" customFormat="1" ht="12" customHeight="1" x14ac:dyDescent="0.25">
      <c r="A75" s="77" t="s">
        <v>76</v>
      </c>
      <c r="B75" s="78">
        <v>6.8500000000000005</v>
      </c>
      <c r="C75" s="79">
        <v>6.9700000000000006</v>
      </c>
      <c r="D75" s="79">
        <v>6.9350625273174806</v>
      </c>
      <c r="E75" s="79">
        <v>6.9615913411539125</v>
      </c>
      <c r="F75" s="79">
        <v>6.9569999999999999</v>
      </c>
      <c r="G75" s="80" t="s">
        <v>101</v>
      </c>
      <c r="H75" s="81">
        <v>6.9376667771666671</v>
      </c>
      <c r="I75" s="80">
        <v>6.965121267448982</v>
      </c>
    </row>
    <row r="76" spans="1:9" s="2" customFormat="1" ht="12" customHeight="1" x14ac:dyDescent="0.25">
      <c r="A76" s="82" t="s">
        <v>77</v>
      </c>
      <c r="B76" s="78">
        <v>6.87</v>
      </c>
      <c r="C76" s="79">
        <v>6.97</v>
      </c>
      <c r="D76" s="79">
        <v>6.9176702046660683</v>
      </c>
      <c r="E76" s="56" t="s">
        <v>101</v>
      </c>
      <c r="F76" s="79" t="s">
        <v>101</v>
      </c>
      <c r="G76" s="80" t="s">
        <v>101</v>
      </c>
      <c r="H76" s="81">
        <v>6.9137827418029634</v>
      </c>
      <c r="I76" s="80">
        <v>6.97</v>
      </c>
    </row>
    <row r="77" spans="1:9" s="2" customFormat="1" ht="12" customHeight="1" thickBot="1" x14ac:dyDescent="0.3">
      <c r="A77" s="38" t="s">
        <v>78</v>
      </c>
      <c r="B77" s="31">
        <v>6.8500000000000005</v>
      </c>
      <c r="C77" s="79">
        <v>6.96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6.8500000000000005</v>
      </c>
      <c r="I77" s="33">
        <v>6.96</v>
      </c>
    </row>
    <row r="78" spans="1:9" s="2" customFormat="1" ht="12" customHeight="1" thickBot="1" x14ac:dyDescent="0.3">
      <c r="A78" s="76" t="s">
        <v>79</v>
      </c>
      <c r="B78" s="26">
        <v>6.8692173474990472</v>
      </c>
      <c r="C78" s="27">
        <v>6.97</v>
      </c>
      <c r="D78" s="27" t="s">
        <v>101</v>
      </c>
      <c r="E78" s="27" t="s">
        <v>101</v>
      </c>
      <c r="F78" s="27" t="s">
        <v>101</v>
      </c>
      <c r="G78" s="28">
        <v>6.9569999999999999</v>
      </c>
      <c r="H78" s="29">
        <v>6.8692173474990472</v>
      </c>
      <c r="I78" s="28">
        <v>6.9573884941584572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 t="s">
        <v>101</v>
      </c>
      <c r="E79" s="32" t="s">
        <v>101</v>
      </c>
      <c r="F79" s="32" t="s">
        <v>101</v>
      </c>
      <c r="G79" s="33">
        <v>6.9569999999999999</v>
      </c>
      <c r="H79" s="34">
        <v>6.87</v>
      </c>
      <c r="I79" s="33">
        <v>6.9572472220378527</v>
      </c>
    </row>
    <row r="80" spans="1:9" s="59" customFormat="1" ht="12" customHeight="1" thickBot="1" x14ac:dyDescent="0.3">
      <c r="A80" s="84" t="s">
        <v>81</v>
      </c>
      <c r="B80" s="61">
        <v>6.85</v>
      </c>
      <c r="C80" s="62">
        <v>6.97</v>
      </c>
      <c r="D80" s="62" t="s">
        <v>101</v>
      </c>
      <c r="E80" s="62" t="s">
        <v>101</v>
      </c>
      <c r="F80" s="62" t="s">
        <v>101</v>
      </c>
      <c r="G80" s="85" t="s">
        <v>101</v>
      </c>
      <c r="H80" s="86">
        <v>6.85</v>
      </c>
      <c r="I80" s="85">
        <v>6.97</v>
      </c>
    </row>
    <row r="81" spans="1:9" s="92" customFormat="1" ht="14.25" customHeight="1" thickBot="1" x14ac:dyDescent="0.3">
      <c r="A81" s="87" t="s">
        <v>82</v>
      </c>
      <c r="B81" s="88" t="s">
        <v>101</v>
      </c>
      <c r="C81" s="89" t="s">
        <v>101</v>
      </c>
      <c r="D81" s="89" t="s">
        <v>101</v>
      </c>
      <c r="E81" s="89" t="s">
        <v>101</v>
      </c>
      <c r="F81" s="89" t="s">
        <v>101</v>
      </c>
      <c r="G81" s="90" t="s">
        <v>101</v>
      </c>
      <c r="H81" s="91" t="s">
        <v>101</v>
      </c>
      <c r="I81" s="90" t="s">
        <v>101</v>
      </c>
    </row>
    <row r="82" spans="1:9" s="95" customFormat="1" ht="12" customHeight="1" thickBot="1" x14ac:dyDescent="0.3">
      <c r="A82" s="93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4" t="s">
        <v>101</v>
      </c>
    </row>
    <row r="83" spans="1:9" x14ac:dyDescent="0.25">
      <c r="A83" s="96" t="s">
        <v>84</v>
      </c>
      <c r="B83" s="96"/>
      <c r="C83" s="96"/>
      <c r="D83" s="96"/>
      <c r="E83" s="96"/>
      <c r="F83" s="96"/>
      <c r="G83" s="96"/>
      <c r="H83" s="96"/>
    </row>
    <row r="84" spans="1:9" ht="14.25" thickBot="1" x14ac:dyDescent="0.3">
      <c r="A84" s="97" t="s">
        <v>85</v>
      </c>
      <c r="B84" s="97"/>
      <c r="C84" s="97"/>
      <c r="D84" s="97"/>
      <c r="E84" s="97"/>
      <c r="F84" s="97"/>
      <c r="G84" s="97"/>
      <c r="H84" s="97"/>
    </row>
    <row r="85" spans="1:9" ht="14.25" customHeight="1" x14ac:dyDescent="0.25">
      <c r="A85" s="98" t="s">
        <v>3</v>
      </c>
      <c r="B85" s="99"/>
      <c r="C85" s="7" t="s">
        <v>4</v>
      </c>
      <c r="D85" s="8"/>
      <c r="E85" s="8"/>
      <c r="F85" s="9"/>
      <c r="G85" s="100" t="s">
        <v>5</v>
      </c>
      <c r="H85" s="101"/>
    </row>
    <row r="86" spans="1:9" ht="13.5" customHeight="1" x14ac:dyDescent="0.25">
      <c r="A86" s="102"/>
      <c r="B86" s="103"/>
      <c r="C86" s="104" t="s">
        <v>7</v>
      </c>
      <c r="D86" s="105"/>
      <c r="E86" s="106" t="s">
        <v>8</v>
      </c>
      <c r="F86" s="105"/>
      <c r="G86" s="107"/>
      <c r="H86" s="108"/>
    </row>
    <row r="87" spans="1:9" ht="15.75" customHeight="1" thickBot="1" x14ac:dyDescent="0.3">
      <c r="A87" s="109"/>
      <c r="B87" s="110"/>
      <c r="C87" s="111" t="s">
        <v>9</v>
      </c>
      <c r="D87" s="112" t="s">
        <v>10</v>
      </c>
      <c r="E87" s="112" t="s">
        <v>9</v>
      </c>
      <c r="F87" s="112" t="s">
        <v>10</v>
      </c>
      <c r="G87" s="112" t="s">
        <v>9</v>
      </c>
      <c r="H87" s="113" t="s">
        <v>10</v>
      </c>
    </row>
    <row r="88" spans="1:9" ht="12" customHeight="1" x14ac:dyDescent="0.25">
      <c r="A88" s="114" t="s">
        <v>86</v>
      </c>
      <c r="B88" s="115"/>
      <c r="C88" s="116">
        <v>4472437.5200000005</v>
      </c>
      <c r="D88" s="117">
        <v>25966677.359999999</v>
      </c>
      <c r="E88" s="117">
        <v>36203841.719999999</v>
      </c>
      <c r="F88" s="117">
        <v>28194223.41</v>
      </c>
      <c r="G88" s="118">
        <v>0</v>
      </c>
      <c r="H88" s="119">
        <v>0</v>
      </c>
    </row>
    <row r="89" spans="1:9" ht="12" customHeight="1" x14ac:dyDescent="0.25">
      <c r="A89" s="120" t="s">
        <v>87</v>
      </c>
      <c r="B89" s="121"/>
      <c r="C89" s="122">
        <v>7340.75</v>
      </c>
      <c r="D89" s="123">
        <v>84941.950000000012</v>
      </c>
      <c r="E89" s="123">
        <v>88.82</v>
      </c>
      <c r="F89" s="123">
        <v>0</v>
      </c>
      <c r="G89" s="118">
        <v>0</v>
      </c>
      <c r="H89" s="119">
        <v>0</v>
      </c>
    </row>
    <row r="90" spans="1:9" ht="12" customHeight="1" x14ac:dyDescent="0.25">
      <c r="A90" s="124" t="s">
        <v>88</v>
      </c>
      <c r="B90" s="121"/>
      <c r="C90" s="122">
        <v>159212.74</v>
      </c>
      <c r="D90" s="122">
        <v>1045771.27</v>
      </c>
      <c r="E90" s="122">
        <v>2527826.6</v>
      </c>
      <c r="F90" s="122">
        <v>1100139.43</v>
      </c>
      <c r="G90" s="122">
        <v>500000</v>
      </c>
      <c r="H90" s="119">
        <v>500000</v>
      </c>
    </row>
    <row r="91" spans="1:9" ht="12" customHeight="1" x14ac:dyDescent="0.25">
      <c r="A91" s="120" t="s">
        <v>89</v>
      </c>
      <c r="B91" s="121"/>
      <c r="C91" s="125">
        <v>29849.230000000003</v>
      </c>
      <c r="D91" s="123">
        <v>53643.900000000016</v>
      </c>
      <c r="E91" s="123">
        <v>600.13</v>
      </c>
      <c r="F91" s="126">
        <v>305.68</v>
      </c>
      <c r="G91" s="123">
        <v>0</v>
      </c>
      <c r="H91" s="127">
        <v>0</v>
      </c>
    </row>
    <row r="92" spans="1:9" ht="12" customHeight="1" x14ac:dyDescent="0.25">
      <c r="A92" s="124" t="s">
        <v>90</v>
      </c>
      <c r="B92" s="121"/>
      <c r="C92" s="125">
        <v>17219.6204</v>
      </c>
      <c r="D92" s="123">
        <v>24712.16</v>
      </c>
      <c r="E92" s="123">
        <v>350.06959999999998</v>
      </c>
      <c r="F92" s="123">
        <v>0</v>
      </c>
      <c r="G92" s="123">
        <v>0</v>
      </c>
      <c r="H92" s="128">
        <v>0</v>
      </c>
    </row>
    <row r="93" spans="1:9" ht="12" customHeight="1" thickBot="1" x14ac:dyDescent="0.3">
      <c r="A93" s="129" t="s">
        <v>91</v>
      </c>
      <c r="B93" s="130"/>
      <c r="C93" s="131">
        <v>0</v>
      </c>
      <c r="D93" s="132">
        <v>0</v>
      </c>
      <c r="E93" s="132">
        <v>0</v>
      </c>
      <c r="F93" s="132">
        <v>0</v>
      </c>
      <c r="G93" s="132">
        <v>0</v>
      </c>
      <c r="H93" s="133">
        <v>0</v>
      </c>
    </row>
    <row r="94" spans="1:9" x14ac:dyDescent="0.25">
      <c r="A94" s="83" t="s">
        <v>92</v>
      </c>
      <c r="C94" s="134"/>
      <c r="D94" s="134"/>
      <c r="E94" s="134"/>
      <c r="F94" s="134"/>
      <c r="G94" s="134"/>
      <c r="H94" s="134"/>
      <c r="I94" s="135"/>
    </row>
    <row r="95" spans="1:9" ht="13.5" customHeight="1" x14ac:dyDescent="0.25">
      <c r="A95" s="83" t="s">
        <v>93</v>
      </c>
      <c r="G95" s="135"/>
      <c r="H95" s="135"/>
    </row>
    <row r="96" spans="1:9" ht="13.5" customHeight="1" x14ac:dyDescent="0.25">
      <c r="A96" s="83" t="s">
        <v>94</v>
      </c>
      <c r="H96" s="134"/>
    </row>
    <row r="97" spans="1:6" ht="13.5" customHeight="1" x14ac:dyDescent="0.25">
      <c r="A97" s="83" t="s">
        <v>95</v>
      </c>
      <c r="F97" s="134"/>
    </row>
    <row r="98" spans="1:6" ht="13.5" customHeight="1" x14ac:dyDescent="0.25">
      <c r="A98" s="83" t="s">
        <v>96</v>
      </c>
    </row>
    <row r="99" spans="1:6" ht="13.5" customHeight="1" x14ac:dyDescent="0.25">
      <c r="A99" s="83" t="s">
        <v>97</v>
      </c>
    </row>
    <row r="101" spans="1:6" x14ac:dyDescent="0.25">
      <c r="A101" s="83" t="s">
        <v>98</v>
      </c>
    </row>
    <row r="102" spans="1:6" x14ac:dyDescent="0.25">
      <c r="A102" s="83" t="s">
        <v>99</v>
      </c>
      <c r="E102" s="83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2022-10-05T19:13:18Z</dcterms:created>
  <dcterms:modified xsi:type="dcterms:W3CDTF">2022-10-05T19:15:34Z</dcterms:modified>
</cp:coreProperties>
</file>