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<sst xmlns="http://schemas.openxmlformats.org/spreadsheetml/2006/main" count="440" uniqueCount="105">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</sst>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topLeftCell="B1" zoomScale="115" zoomScaleNormal="115" workbookViewId="0">
      <selection activeCell="H14" sqref="H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6.9699993866116134</v>
      </c>
      <c r="D10" s="27">
        <v>7.0131513407433861</v>
      </c>
      <c r="E10" s="27">
        <v>6.9554948966831835</v>
      </c>
      <c r="F10" s="27">
        <v>6.9598000000000004</v>
      </c>
      <c r="G10" s="28">
        <v>6.9598399999999998</v>
      </c>
      <c r="H10" s="29">
        <v>6.9860312139507901</v>
      </c>
      <c r="I10" s="28">
        <v>6.9678358661302493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6.9699945657979931</v>
      </c>
      <c r="D11" s="32">
        <v>6.9583074817033195</v>
      </c>
      <c r="E11" s="32">
        <v>6.901768922889806</v>
      </c>
      <c r="F11" s="32" t="s">
        <v>104</v>
      </c>
      <c r="G11" s="33" t="s">
        <v>104</v>
      </c>
      <c r="H11" s="34">
        <v>6.9281512065408721</v>
      </c>
      <c r="I11" s="33">
        <v>6.9698476233359683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6.9527130406358513</v>
      </c>
      <c r="E12" s="32">
        <v>6.8600048439605041</v>
      </c>
      <c r="F12" s="32" t="s">
        <v>104</v>
      </c>
      <c r="G12" s="33" t="s">
        <v>104</v>
      </c>
      <c r="H12" s="34">
        <v>6.9010776635316047</v>
      </c>
      <c r="I12" s="33">
        <v>6.9681954984834622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7.0812325512129233</v>
      </c>
      <c r="E13" s="32">
        <v>6.9695858642158663</v>
      </c>
      <c r="F13" s="32" t="s">
        <v>104</v>
      </c>
      <c r="G13" s="33" t="s">
        <v>104</v>
      </c>
      <c r="H13" s="34">
        <v>7.0729616813214458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6.86</v>
      </c>
      <c r="E14" s="32" t="s">
        <v>104</v>
      </c>
      <c r="F14" s="32" t="s">
        <v>104</v>
      </c>
      <c r="G14" s="33" t="s">
        <v>104</v>
      </c>
      <c r="H14" s="34">
        <v>6.8532508907440643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6.8499999999999988</v>
      </c>
      <c r="C15" s="39">
        <v>6.9700000000000006</v>
      </c>
      <c r="D15" s="32">
        <v>7.0130356528313902</v>
      </c>
      <c r="E15" s="32">
        <v>6.8599999999999994</v>
      </c>
      <c r="F15" s="32" t="s">
        <v>104</v>
      </c>
      <c r="G15" s="33" t="s">
        <v>104</v>
      </c>
      <c r="H15" s="40">
        <v>6.9951297909108039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6.9595914906489167</v>
      </c>
      <c r="E16" s="32" t="s">
        <v>104</v>
      </c>
      <c r="F16" s="32" t="s">
        <v>104</v>
      </c>
      <c r="G16" s="33" t="s">
        <v>104</v>
      </c>
      <c r="H16" s="34">
        <v>6.9425567216986543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6.9699999999999989</v>
      </c>
      <c r="D17" s="32">
        <v>6.9500265150135547</v>
      </c>
      <c r="E17" s="32" t="s">
        <v>104</v>
      </c>
      <c r="F17" s="32">
        <v>6.9598000000000004</v>
      </c>
      <c r="G17" s="33" t="s">
        <v>104</v>
      </c>
      <c r="H17" s="34">
        <v>6.9518764685241861</v>
      </c>
      <c r="I17" s="33">
        <v>6.9699999999999989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6.907363670943881</v>
      </c>
      <c r="E18" s="32">
        <v>6.8561431537489961</v>
      </c>
      <c r="F18" s="32" t="s">
        <v>104</v>
      </c>
      <c r="G18" s="33" t="s">
        <v>104</v>
      </c>
      <c r="H18" s="34">
        <v>6.8981722408522019</v>
      </c>
      <c r="I18" s="33">
        <v>6.9620729633323473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 t="s">
        <v>104</v>
      </c>
      <c r="E19" s="45">
        <v>6.9599999999999991</v>
      </c>
      <c r="F19" s="32" t="s">
        <v>104</v>
      </c>
      <c r="G19" s="33">
        <v>6.9598399999999998</v>
      </c>
      <c r="H19" s="46">
        <v>6.85</v>
      </c>
      <c r="I19" s="47">
        <v>6.9655322486329823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6.9700000000000006</v>
      </c>
      <c r="D20" s="27">
        <v>6.9564586803166417</v>
      </c>
      <c r="E20" s="27">
        <v>6.86</v>
      </c>
      <c r="F20" s="27" t="s">
        <v>104</v>
      </c>
      <c r="G20" s="28" t="s">
        <v>104</v>
      </c>
      <c r="H20" s="29">
        <v>6.8852632430970173</v>
      </c>
      <c r="I20" s="28">
        <v>6.9691085877443602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6.9564586803166417</v>
      </c>
      <c r="E21" s="32">
        <v>6.86</v>
      </c>
      <c r="F21" s="32" t="s">
        <v>104</v>
      </c>
      <c r="G21" s="33" t="s">
        <v>104</v>
      </c>
      <c r="H21" s="34">
        <v>6.8922203123346302</v>
      </c>
      <c r="I21" s="33">
        <v>6.9690868992889756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6.8500000000000005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6.854967682982732</v>
      </c>
      <c r="C24" s="27">
        <v>6.9699999761149734</v>
      </c>
      <c r="D24" s="27">
        <v>6.924820277817556</v>
      </c>
      <c r="E24" s="27">
        <v>6.8600000000000012</v>
      </c>
      <c r="F24" s="27" t="s">
        <v>104</v>
      </c>
      <c r="G24" s="28" t="s">
        <v>104</v>
      </c>
      <c r="H24" s="29">
        <v>6.8636678759665033</v>
      </c>
      <c r="I24" s="28">
        <v>6.9699987719250105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6.9699999999999989</v>
      </c>
      <c r="D26" s="32">
        <v>6.9340979736376154</v>
      </c>
      <c r="E26" s="32" t="s">
        <v>104</v>
      </c>
      <c r="F26" s="32" t="s">
        <v>104</v>
      </c>
      <c r="G26" s="33" t="s">
        <v>104</v>
      </c>
      <c r="H26" s="34">
        <v>6.870688033056715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6.9700000000000015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6.9700000000000015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6.8499999999999988</v>
      </c>
      <c r="C34" s="32">
        <v>6.9699999999999989</v>
      </c>
      <c r="D34" s="39" t="s">
        <v>104</v>
      </c>
      <c r="E34" s="39">
        <v>6.8600000000000012</v>
      </c>
      <c r="F34" s="39" t="s">
        <v>104</v>
      </c>
      <c r="G34" s="41" t="s">
        <v>104</v>
      </c>
      <c r="H34" s="40">
        <v>6.8499999999999988</v>
      </c>
      <c r="I34" s="41">
        <v>6.968381776034235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6.9699999999999989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6.9699999999999989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6.9700000000000006</v>
      </c>
    </row>
    <row r="43" spans="1:9" s="37" customFormat="1" x14ac:dyDescent="0.25">
      <c r="A43" s="36" t="s">
        <v>45</v>
      </c>
      <c r="B43" s="38">
        <v>6.85</v>
      </c>
      <c r="C43" s="39">
        <v>6.9700000000000006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6.9700000000000006</v>
      </c>
    </row>
    <row r="47" spans="1:9" s="37" customFormat="1" x14ac:dyDescent="0.25">
      <c r="A47" s="49" t="s">
        <v>49</v>
      </c>
      <c r="B47" s="38">
        <v>6.85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>
        <v>6.85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>
        <v>6.9</v>
      </c>
      <c r="E49" s="39" t="s">
        <v>104</v>
      </c>
      <c r="F49" s="39" t="s">
        <v>104</v>
      </c>
      <c r="G49" s="41" t="s">
        <v>104</v>
      </c>
      <c r="H49" s="40">
        <v>6.8982321642533657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6.8600000000000012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6.8600000000000012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6.9699999999999989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6.9699999999999989</v>
      </c>
    </row>
    <row r="63" spans="1:9" s="37" customFormat="1" x14ac:dyDescent="0.25">
      <c r="A63" s="42" t="s">
        <v>65</v>
      </c>
      <c r="B63" s="38" t="s">
        <v>104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 t="s">
        <v>104</v>
      </c>
      <c r="I63" s="53">
        <v>6.97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</v>
      </c>
      <c r="C65" s="27">
        <v>6.9700000000000006</v>
      </c>
      <c r="D65" s="27" t="s">
        <v>104</v>
      </c>
      <c r="E65" s="27" t="s">
        <v>104</v>
      </c>
      <c r="F65" s="27">
        <v>6.9690000000000003</v>
      </c>
      <c r="G65" s="28" t="s">
        <v>104</v>
      </c>
      <c r="H65" s="29">
        <v>6.9665043418524837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6.9699999999999989</v>
      </c>
      <c r="D67" s="32" t="s">
        <v>104</v>
      </c>
      <c r="E67" s="32" t="s">
        <v>104</v>
      </c>
      <c r="F67" s="32">
        <v>6.9690000000000003</v>
      </c>
      <c r="G67" s="33" t="s">
        <v>104</v>
      </c>
      <c r="H67" s="34">
        <v>6.9675994702766451</v>
      </c>
      <c r="I67" s="33">
        <v>6.9699999999999989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6.9699999999999989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>
        <v>6.9699999999999989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 t="s">
        <v>104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 t="s">
        <v>104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6.8500000000000005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6.8907177209701844</v>
      </c>
      <c r="C76" s="27">
        <v>6.97</v>
      </c>
      <c r="D76" s="27">
        <v>6.9799821147553649</v>
      </c>
      <c r="E76" s="27" t="s">
        <v>104</v>
      </c>
      <c r="F76" s="27">
        <v>6.9599000000000002</v>
      </c>
      <c r="G76" s="28">
        <v>6.9690000000000003</v>
      </c>
      <c r="H76" s="29">
        <v>6.9710842540641682</v>
      </c>
      <c r="I76" s="28">
        <v>6.9697484218578616</v>
      </c>
    </row>
    <row r="77" spans="1:9" s="2" customFormat="1" ht="12" customHeight="1" x14ac:dyDescent="0.25">
      <c r="A77" s="35" t="s">
        <v>78</v>
      </c>
      <c r="B77" s="31">
        <v>6.8500000000000014</v>
      </c>
      <c r="C77" s="32">
        <v>6.97</v>
      </c>
      <c r="D77" s="32">
        <v>6.96</v>
      </c>
      <c r="E77" s="32" t="s">
        <v>104</v>
      </c>
      <c r="F77" s="32">
        <v>6.9599000000000002</v>
      </c>
      <c r="G77" s="33" t="s">
        <v>104</v>
      </c>
      <c r="H77" s="34">
        <v>6.9555106747272504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6.9800344379053998</v>
      </c>
      <c r="E78" s="65" t="s">
        <v>104</v>
      </c>
      <c r="F78" s="65" t="s">
        <v>104</v>
      </c>
      <c r="G78" s="66">
        <v>6.9690000000000003</v>
      </c>
      <c r="H78" s="67">
        <v>6.9782026430421906</v>
      </c>
      <c r="I78" s="66">
        <v>6.9696567687562698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 t="s">
        <v>104</v>
      </c>
      <c r="E79" s="52" t="s">
        <v>104</v>
      </c>
      <c r="F79" s="65" t="s">
        <v>104</v>
      </c>
      <c r="G79" s="66" t="s">
        <v>104</v>
      </c>
      <c r="H79" s="67">
        <v>6.87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6.9500000000000011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6.9500000000000011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6.8698066582826183</v>
      </c>
      <c r="C81" s="27">
        <v>6.9699999999999989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6.8709764835866123</v>
      </c>
      <c r="I81" s="28">
        <v>6.9699999999999989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6.8711782288059471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6.9699999999999989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6.9699999999999989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4255207.3100000005</v>
      </c>
      <c r="D91" s="105">
        <v>40969148.760000005</v>
      </c>
      <c r="E91" s="105">
        <v>22794430.189999998</v>
      </c>
      <c r="F91" s="105">
        <v>5562604.0899999999</v>
      </c>
      <c r="G91" s="106">
        <v>1500000</v>
      </c>
      <c r="H91" s="107">
        <v>2500000</v>
      </c>
    </row>
    <row r="92" spans="1:9" ht="12" customHeight="1" x14ac:dyDescent="0.25">
      <c r="A92" s="108" t="s">
        <v>90</v>
      </c>
      <c r="B92" s="109"/>
      <c r="C92" s="110">
        <v>6279.2800000000007</v>
      </c>
      <c r="D92" s="111">
        <v>54485</v>
      </c>
      <c r="E92" s="111">
        <v>3110.14</v>
      </c>
      <c r="F92" s="111">
        <v>445.14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241955.23999999996</v>
      </c>
      <c r="D93" s="110">
        <v>1602407.12</v>
      </c>
      <c r="E93" s="110">
        <v>2528627.86</v>
      </c>
      <c r="F93" s="110">
        <v>0</v>
      </c>
      <c r="G93" s="110">
        <v>1000000</v>
      </c>
      <c r="H93" s="107">
        <v>500000</v>
      </c>
    </row>
    <row r="94" spans="1:9" ht="12" customHeight="1" x14ac:dyDescent="0.25">
      <c r="A94" s="108" t="s">
        <v>92</v>
      </c>
      <c r="B94" s="109"/>
      <c r="C94" s="113">
        <v>49082.5</v>
      </c>
      <c r="D94" s="111">
        <v>301444.08999999997</v>
      </c>
      <c r="E94" s="111">
        <v>6983</v>
      </c>
      <c r="F94" s="114">
        <v>3.3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10710.58</v>
      </c>
      <c r="D95" s="111">
        <v>27447.589999999997</v>
      </c>
      <c r="E95" s="111">
        <v>0</v>
      </c>
      <c r="F95" s="111">
        <v>0</v>
      </c>
      <c r="G95" s="111">
        <v>500000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3000000</v>
      </c>
      <c r="H107" s="125">
        <v>3000000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2023-03-07T15:41:27Z</dcterms:created>
  <dcterms:modified xsi:type="dcterms:W3CDTF">2023-03-07T15:49:02Z</dcterms:modified>
</cp:coreProperties>
</file>