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<sst xmlns="http://schemas.openxmlformats.org/spreadsheetml/2006/main" count="398" uniqueCount="102">
  <si>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</si>
  <si>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</si>
  <si>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</si>
  <si>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</si>
  <si>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</si>
  <si>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</si>
  <si>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</si>
  <si>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</si>
  <si>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</si>
  <si>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</si>
  <si>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</si>
  <si>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</si>
  <si>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</si>
  <si>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</si>
  <si>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</si>
  <si>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</si>
  <si>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</si>
  <si>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</si>
  <si>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</si>
  <si>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</si>
  <si>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</si>
  <si>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</si>
  <si>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</si>
  <si>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</si>
  <si>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</si>
  <si>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</si>
  <si>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</si>
  <si>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</si>
  <si>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</si>
  <si>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</si>
  <si>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</si>
  <si>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</si>
  <si>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</si>
  <si>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</si>
  <si>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</si>
  <si>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</si>
  <si>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</si>
  <si>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</si>
  <si>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</si>
  <si>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</si>
  <si>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</si>
  <si>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</si>
  <si>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</si>
  <si>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</si>
  <si>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</si>
  <si>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</si>
  <si>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E.G.CHACO </t>
  </si>
  <si>
    <t xml:space="preserve">CATEDRAL (de Potosí)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</si>
  <si>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</si>
  <si>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</si>
  <si>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</si>
  <si>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</si>
  <si>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</si>
  <si>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</si>
  <si>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</si>
  <si>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</si>
  <si>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</si>
  <si>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</si>
  <si>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</si>
  <si>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</si>
  <si>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</si>
  <si>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</si>
  <si>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</si>
  <si>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</si>
  <si>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</si>
  <si>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</si>
  <si>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</si>
  <si>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</si>
  <si>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</si>
  <si>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</si>
  <si>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</si>
  <si>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</si>
  <si>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</si>
  <si>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</si>
  <si>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</si>
  <si>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</si>
  <si>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</si>
  <si>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</si>
  <si>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</si>
  <si>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</si>
  <si>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</si>
  <si>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</si>
  <si>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</si>
  <si>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</si>
  <si>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</si>
  <si>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</si>
  <si>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</si>
  <si>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</si>
  <si>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</si>
  <si>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</si>
  <si>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</si>
  <si>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</si>
  <si>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</si>
  <si>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</si>
  <si>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</si>
  <si>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</si>
  <si>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</si>
  <si>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</si>
  <si>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marzo de 2022</t>
  </si>
  <si>
    <t/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</si>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</sst>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J11" sqref="J11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79" t="s">
        <v>0</v>
      </c>
      <c r="D3" s="79"/>
      <c r="E3" s="79"/>
      <c r="F3" s="79"/>
      <c r="G3" s="79"/>
      <c r="H3" s="79"/>
      <c r="I3" s="79"/>
      <c r="J3" s="79"/>
      <c r="K3" s="79"/>
    </row>
    <row r="4" spans="1:11" s="1" customFormat="1" ht="15" customHeight="1" x14ac:dyDescent="0.3">
      <c r="B4" s="2"/>
      <c r="C4" s="79" t="s">
        <v>1</v>
      </c>
      <c r="D4" s="79"/>
      <c r="E4" s="79"/>
      <c r="F4" s="79"/>
      <c r="G4" s="79"/>
      <c r="H4" s="79"/>
      <c r="I4" s="79"/>
      <c r="J4" s="79"/>
      <c r="K4" s="79"/>
    </row>
    <row r="5" spans="1:11" s="1" customFormat="1" ht="15" customHeight="1" x14ac:dyDescent="0.3">
      <c r="B5" s="2"/>
      <c r="C5" s="79" t="s">
        <v>2</v>
      </c>
      <c r="D5" s="79"/>
      <c r="E5" s="79"/>
      <c r="F5" s="79"/>
      <c r="G5" s="79"/>
      <c r="H5" s="79"/>
      <c r="I5" s="79"/>
      <c r="J5" s="79"/>
      <c r="K5" s="79"/>
    </row>
    <row r="6" spans="1:11" s="1" customFormat="1" ht="15" customHeight="1" thickBot="1" x14ac:dyDescent="0.35">
      <c r="B6" s="2"/>
      <c r="C6" s="80" t="s">
        <v>98</v>
      </c>
      <c r="D6" s="80"/>
      <c r="E6" s="80"/>
      <c r="F6" s="80"/>
      <c r="G6" s="80"/>
      <c r="H6" s="80"/>
      <c r="I6" s="80"/>
      <c r="J6" s="80"/>
      <c r="K6" s="80"/>
    </row>
    <row r="7" spans="1:11" s="1" customFormat="1" ht="16.5" customHeight="1" x14ac:dyDescent="0.3">
      <c r="A7" s="3"/>
      <c r="C7" s="81" t="s">
        <v>3</v>
      </c>
      <c r="D7" s="84" t="s">
        <v>4</v>
      </c>
      <c r="E7" s="85"/>
      <c r="F7" s="85"/>
      <c r="G7" s="86"/>
      <c r="H7" s="87" t="s">
        <v>5</v>
      </c>
      <c r="I7" s="88"/>
      <c r="J7" s="91" t="s">
        <v>6</v>
      </c>
      <c r="K7" s="88"/>
    </row>
    <row r="8" spans="1:11" s="1" customFormat="1" ht="15" customHeight="1" x14ac:dyDescent="0.3">
      <c r="A8" s="3"/>
      <c r="B8" s="4"/>
      <c r="C8" s="82"/>
      <c r="D8" s="93" t="s">
        <v>7</v>
      </c>
      <c r="E8" s="94"/>
      <c r="F8" s="95" t="s">
        <v>8</v>
      </c>
      <c r="G8" s="94"/>
      <c r="H8" s="89"/>
      <c r="I8" s="90"/>
      <c r="J8" s="92"/>
      <c r="K8" s="90"/>
    </row>
    <row r="9" spans="1:11" s="1" customFormat="1" ht="12.75" customHeight="1" thickBot="1" x14ac:dyDescent="0.35">
      <c r="A9" s="6"/>
      <c r="B9" s="2"/>
      <c r="C9" s="83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6.8499999999999988</v>
      </c>
      <c r="E10" s="13">
        <v>6.9699989636876412</v>
      </c>
      <c r="F10" s="13">
        <v>6.9017039904856761</v>
      </c>
      <c r="G10" s="13">
        <v>6.9437162254964377</v>
      </c>
      <c r="H10" s="13">
        <v>6.9268508287292816</v>
      </c>
      <c r="I10" s="14">
        <v>6.9360684075027583</v>
      </c>
      <c r="J10" s="15">
        <v>6.9000776995992306</v>
      </c>
      <c r="K10" s="14">
        <v>6.9558829601312739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6.9699962657610914</v>
      </c>
      <c r="F11" s="19">
        <v>6.941853392286645</v>
      </c>
      <c r="G11" s="19">
        <v>6.9659914790194959</v>
      </c>
      <c r="H11" s="19" t="s">
        <v>99</v>
      </c>
      <c r="I11" s="20" t="s">
        <v>99</v>
      </c>
      <c r="J11" s="21">
        <v>6.9177183642033002</v>
      </c>
      <c r="K11" s="20">
        <v>6.9699914873769853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6.9700000000000006</v>
      </c>
      <c r="F12" s="19">
        <v>6.8904755389278458</v>
      </c>
      <c r="G12" s="19">
        <v>6.9281646968936572</v>
      </c>
      <c r="H12" s="19">
        <v>6.9356249999999999</v>
      </c>
      <c r="I12" s="20" t="s">
        <v>99</v>
      </c>
      <c r="J12" s="21">
        <v>6.9083785131729929</v>
      </c>
      <c r="K12" s="20">
        <v>6.9478134386901598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6.927673225027978</v>
      </c>
      <c r="G13" s="19">
        <v>6.9562278960753874</v>
      </c>
      <c r="H13" s="19" t="s">
        <v>99</v>
      </c>
      <c r="I13" s="20">
        <v>6.92</v>
      </c>
      <c r="J13" s="21">
        <v>6.9235181743162757</v>
      </c>
      <c r="K13" s="20">
        <v>6.9482705329890369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 t="s">
        <v>99</v>
      </c>
      <c r="G14" s="19" t="s">
        <v>99</v>
      </c>
      <c r="H14" s="19" t="s">
        <v>99</v>
      </c>
      <c r="I14" s="20" t="s">
        <v>99</v>
      </c>
      <c r="J14" s="21">
        <v>6.85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6.8696455692725316</v>
      </c>
      <c r="G15" s="19">
        <v>6.9567313749783448</v>
      </c>
      <c r="H15" s="19">
        <v>6.86</v>
      </c>
      <c r="I15" s="20">
        <v>6.96</v>
      </c>
      <c r="J15" s="21">
        <v>6.8672279962407137</v>
      </c>
      <c r="K15" s="20">
        <v>6.9598873080168095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6.9700000000000006</v>
      </c>
      <c r="F16" s="19">
        <v>6.9101119222565064</v>
      </c>
      <c r="G16" s="19">
        <v>6.96</v>
      </c>
      <c r="H16" s="19" t="s">
        <v>99</v>
      </c>
      <c r="I16" s="20">
        <v>6.9450249750249746</v>
      </c>
      <c r="J16" s="21">
        <v>6.8766894290371869</v>
      </c>
      <c r="K16" s="20">
        <v>6.9516053549054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6.91</v>
      </c>
      <c r="G17" s="19" t="s">
        <v>99</v>
      </c>
      <c r="H17" s="19" t="s">
        <v>99</v>
      </c>
      <c r="I17" s="20" t="s">
        <v>99</v>
      </c>
      <c r="J17" s="21">
        <v>6.8541587611917363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6.8949026946260448</v>
      </c>
      <c r="G18" s="19">
        <v>6.8944923309437209</v>
      </c>
      <c r="H18" s="19" t="s">
        <v>99</v>
      </c>
      <c r="I18" s="20">
        <v>6.9550000000000001</v>
      </c>
      <c r="J18" s="21">
        <v>6.8903890122103153</v>
      </c>
      <c r="K18" s="20">
        <v>6.9565545095889858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6.9700000000000006</v>
      </c>
      <c r="F19" s="27">
        <v>6.9390451280330643</v>
      </c>
      <c r="G19" s="27">
        <v>6.9404809038476412</v>
      </c>
      <c r="H19" s="27" t="s">
        <v>99</v>
      </c>
      <c r="I19" s="28" t="s">
        <v>99</v>
      </c>
      <c r="J19" s="29">
        <v>6.8768061374273701</v>
      </c>
      <c r="K19" s="28">
        <v>6.9647142176579946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6.97</v>
      </c>
      <c r="F20" s="13">
        <v>6.8600000000000012</v>
      </c>
      <c r="G20" s="13" t="s">
        <v>99</v>
      </c>
      <c r="H20" s="13" t="s">
        <v>99</v>
      </c>
      <c r="I20" s="14" t="s">
        <v>99</v>
      </c>
      <c r="J20" s="15">
        <v>6.8500907952157748</v>
      </c>
      <c r="K20" s="14">
        <v>6.97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6.8600000000000012</v>
      </c>
      <c r="G21" s="19" t="s">
        <v>99</v>
      </c>
      <c r="H21" s="19" t="s">
        <v>99</v>
      </c>
      <c r="I21" s="20" t="s">
        <v>99</v>
      </c>
      <c r="J21" s="21">
        <v>6.8501302567164526</v>
      </c>
      <c r="K21" s="20">
        <v>6.97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99</v>
      </c>
      <c r="G22" s="19" t="s">
        <v>99</v>
      </c>
      <c r="H22" s="19" t="s">
        <v>99</v>
      </c>
      <c r="I22" s="20" t="s">
        <v>99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99</v>
      </c>
      <c r="G23" s="19" t="s">
        <v>99</v>
      </c>
      <c r="H23" s="19" t="s">
        <v>99</v>
      </c>
      <c r="I23" s="20" t="s">
        <v>99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6.8555508156039107</v>
      </c>
      <c r="E24" s="13">
        <v>6.9700000000000006</v>
      </c>
      <c r="F24" s="13">
        <v>6.8650803327617966</v>
      </c>
      <c r="G24" s="13">
        <v>6.8599999999999994</v>
      </c>
      <c r="H24" s="13">
        <v>6.97</v>
      </c>
      <c r="I24" s="14" t="s">
        <v>99</v>
      </c>
      <c r="J24" s="15">
        <v>6.864660402091241</v>
      </c>
      <c r="K24" s="14">
        <v>6.9699928323113873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</v>
      </c>
      <c r="F25" s="19" t="s">
        <v>99</v>
      </c>
      <c r="G25" s="19" t="s">
        <v>99</v>
      </c>
      <c r="H25" s="19" t="s">
        <v>99</v>
      </c>
      <c r="I25" s="20" t="s">
        <v>99</v>
      </c>
      <c r="J25" s="21">
        <v>6.8500000000000005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99</v>
      </c>
      <c r="G26" s="19" t="s">
        <v>99</v>
      </c>
      <c r="H26" s="19" t="s">
        <v>99</v>
      </c>
      <c r="I26" s="20" t="s">
        <v>99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99</v>
      </c>
      <c r="G27" s="19" t="s">
        <v>99</v>
      </c>
      <c r="H27" s="19" t="s">
        <v>99</v>
      </c>
      <c r="I27" s="20" t="s">
        <v>99</v>
      </c>
      <c r="J27" s="21">
        <v>6.86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99</v>
      </c>
      <c r="G28" s="19" t="s">
        <v>99</v>
      </c>
      <c r="H28" s="19" t="s">
        <v>99</v>
      </c>
      <c r="I28" s="20" t="s">
        <v>99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99</v>
      </c>
      <c r="G29" s="19" t="s">
        <v>99</v>
      </c>
      <c r="H29" s="19" t="s">
        <v>99</v>
      </c>
      <c r="I29" s="20" t="s">
        <v>99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6.879999999999999</v>
      </c>
      <c r="E30" s="19">
        <v>6.9700000000000006</v>
      </c>
      <c r="F30" s="19" t="s">
        <v>99</v>
      </c>
      <c r="G30" s="19" t="s">
        <v>99</v>
      </c>
      <c r="H30" s="19" t="s">
        <v>99</v>
      </c>
      <c r="I30" s="20" t="s">
        <v>99</v>
      </c>
      <c r="J30" s="21">
        <v>6.879999999999999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6.9700000000000006</v>
      </c>
      <c r="F31" s="19" t="s">
        <v>33</v>
      </c>
      <c r="G31" s="19" t="s">
        <v>99</v>
      </c>
      <c r="H31" s="19" t="s">
        <v>99</v>
      </c>
      <c r="I31" s="20" t="s">
        <v>99</v>
      </c>
      <c r="J31" s="21">
        <v>6.86</v>
      </c>
      <c r="K31" s="20">
        <v>6.9700000000000006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</v>
      </c>
      <c r="F32" s="19" t="s">
        <v>99</v>
      </c>
      <c r="G32" s="19" t="s">
        <v>99</v>
      </c>
      <c r="H32" s="19" t="s">
        <v>99</v>
      </c>
      <c r="I32" s="20" t="s">
        <v>99</v>
      </c>
      <c r="J32" s="21">
        <v>6.85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99</v>
      </c>
      <c r="G33" s="19" t="s">
        <v>99</v>
      </c>
      <c r="H33" s="19" t="s">
        <v>99</v>
      </c>
      <c r="I33" s="20" t="s">
        <v>99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>
        <v>6.86</v>
      </c>
      <c r="G34" s="19">
        <v>6.8599999999999994</v>
      </c>
      <c r="H34" s="19" t="s">
        <v>99</v>
      </c>
      <c r="I34" s="20" t="s">
        <v>99</v>
      </c>
      <c r="J34" s="21">
        <v>6.8557889417610651</v>
      </c>
      <c r="K34" s="20">
        <v>6.9699648063395196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6.9699999999999989</v>
      </c>
      <c r="F35" s="19" t="s">
        <v>99</v>
      </c>
      <c r="G35" s="19" t="s">
        <v>99</v>
      </c>
      <c r="H35" s="19" t="s">
        <v>99</v>
      </c>
      <c r="I35" s="20" t="s">
        <v>99</v>
      </c>
      <c r="J35" s="21">
        <v>6.85</v>
      </c>
      <c r="K35" s="20">
        <v>6.9699999999999989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99</v>
      </c>
      <c r="G36" s="19" t="s">
        <v>99</v>
      </c>
      <c r="H36" s="19" t="s">
        <v>99</v>
      </c>
      <c r="I36" s="20" t="s">
        <v>99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99</v>
      </c>
      <c r="F37" s="19" t="s">
        <v>99</v>
      </c>
      <c r="G37" s="19" t="s">
        <v>99</v>
      </c>
      <c r="H37" s="19" t="s">
        <v>99</v>
      </c>
      <c r="I37" s="20" t="s">
        <v>99</v>
      </c>
      <c r="J37" s="21">
        <v>6.85</v>
      </c>
      <c r="K37" s="20" t="s">
        <v>99</v>
      </c>
    </row>
    <row r="38" spans="1:11" s="2" customFormat="1" ht="12" customHeight="1" x14ac:dyDescent="0.25">
      <c r="A38" s="31"/>
      <c r="C38" s="22" t="s">
        <v>40</v>
      </c>
      <c r="D38" s="18">
        <v>6.8500000000000005</v>
      </c>
      <c r="E38" s="19">
        <v>6.9700000000000006</v>
      </c>
      <c r="F38" s="19" t="s">
        <v>99</v>
      </c>
      <c r="G38" s="19" t="s">
        <v>99</v>
      </c>
      <c r="H38" s="19" t="s">
        <v>99</v>
      </c>
      <c r="I38" s="20" t="s">
        <v>99</v>
      </c>
      <c r="J38" s="21">
        <v>6.8500000000000005</v>
      </c>
      <c r="K38" s="20">
        <v>6.9700000000000006</v>
      </c>
    </row>
    <row r="39" spans="1:11" s="2" customFormat="1" ht="12" customHeight="1" x14ac:dyDescent="0.25">
      <c r="A39" s="31"/>
      <c r="C39" s="23" t="s">
        <v>41</v>
      </c>
      <c r="D39" s="18">
        <v>6.8999999999999995</v>
      </c>
      <c r="E39" s="19">
        <v>6.97</v>
      </c>
      <c r="F39" s="19" t="s">
        <v>99</v>
      </c>
      <c r="G39" s="19">
        <v>6.8599999999999994</v>
      </c>
      <c r="H39" s="19" t="s">
        <v>99</v>
      </c>
      <c r="I39" s="20" t="s">
        <v>99</v>
      </c>
      <c r="J39" s="21">
        <v>6.8999999999999995</v>
      </c>
      <c r="K39" s="20">
        <v>6.9698589369932691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99</v>
      </c>
      <c r="F40" s="19" t="s">
        <v>99</v>
      </c>
      <c r="G40" s="19" t="s">
        <v>99</v>
      </c>
      <c r="H40" s="19" t="s">
        <v>99</v>
      </c>
      <c r="I40" s="20" t="s">
        <v>99</v>
      </c>
      <c r="J40" s="21">
        <v>6.85</v>
      </c>
      <c r="K40" s="20" t="s">
        <v>99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99</v>
      </c>
      <c r="G41" s="19" t="s">
        <v>99</v>
      </c>
      <c r="H41" s="19" t="s">
        <v>99</v>
      </c>
      <c r="I41" s="20" t="s">
        <v>99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>
        <v>6.97</v>
      </c>
      <c r="F42" s="19" t="s">
        <v>99</v>
      </c>
      <c r="G42" s="19" t="s">
        <v>99</v>
      </c>
      <c r="H42" s="19" t="s">
        <v>99</v>
      </c>
      <c r="I42" s="20" t="s">
        <v>99</v>
      </c>
      <c r="J42" s="21">
        <v>6.85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>
        <v>6.97</v>
      </c>
      <c r="F43" s="19" t="s">
        <v>99</v>
      </c>
      <c r="G43" s="19" t="s">
        <v>99</v>
      </c>
      <c r="H43" s="19" t="s">
        <v>99</v>
      </c>
      <c r="I43" s="20" t="s">
        <v>99</v>
      </c>
      <c r="J43" s="21">
        <v>6.85</v>
      </c>
      <c r="K43" s="20">
        <v>6.97</v>
      </c>
    </row>
    <row r="44" spans="1:11" s="2" customFormat="1" ht="12" customHeight="1" x14ac:dyDescent="0.25">
      <c r="A44" s="31"/>
      <c r="C44" s="32" t="s">
        <v>46</v>
      </c>
      <c r="D44" s="18" t="s">
        <v>99</v>
      </c>
      <c r="E44" s="19" t="s">
        <v>99</v>
      </c>
      <c r="F44" s="19" t="s">
        <v>99</v>
      </c>
      <c r="G44" s="19" t="s">
        <v>99</v>
      </c>
      <c r="H44" s="19">
        <v>6.97</v>
      </c>
      <c r="I44" s="20" t="s">
        <v>99</v>
      </c>
      <c r="J44" s="21">
        <v>6.97</v>
      </c>
      <c r="K44" s="20" t="s">
        <v>99</v>
      </c>
    </row>
    <row r="45" spans="1:11" s="2" customFormat="1" ht="12" customHeight="1" x14ac:dyDescent="0.25">
      <c r="A45" s="31"/>
      <c r="C45" s="33" t="s">
        <v>47</v>
      </c>
      <c r="D45" s="18">
        <v>6.85</v>
      </c>
      <c r="E45" s="19" t="s">
        <v>99</v>
      </c>
      <c r="F45" s="19" t="s">
        <v>99</v>
      </c>
      <c r="G45" s="19" t="s">
        <v>99</v>
      </c>
      <c r="H45" s="19" t="s">
        <v>99</v>
      </c>
      <c r="I45" s="20" t="s">
        <v>99</v>
      </c>
      <c r="J45" s="21">
        <v>6.85</v>
      </c>
      <c r="K45" s="20" t="s">
        <v>99</v>
      </c>
    </row>
    <row r="46" spans="1:11" s="2" customFormat="1" ht="12" customHeight="1" x14ac:dyDescent="0.25">
      <c r="A46" s="31"/>
      <c r="C46" s="34" t="s">
        <v>48</v>
      </c>
      <c r="D46" s="18">
        <v>6.85</v>
      </c>
      <c r="E46" s="19">
        <v>6.97</v>
      </c>
      <c r="F46" s="19" t="s">
        <v>99</v>
      </c>
      <c r="G46" s="19" t="s">
        <v>99</v>
      </c>
      <c r="H46" s="19" t="s">
        <v>99</v>
      </c>
      <c r="I46" s="20" t="s">
        <v>99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49</v>
      </c>
      <c r="D47" s="18">
        <v>6.8500000000000005</v>
      </c>
      <c r="E47" s="19">
        <v>6.97</v>
      </c>
      <c r="F47" s="19" t="s">
        <v>99</v>
      </c>
      <c r="G47" s="19" t="s">
        <v>99</v>
      </c>
      <c r="H47" s="19" t="s">
        <v>99</v>
      </c>
      <c r="I47" s="20" t="s">
        <v>99</v>
      </c>
      <c r="J47" s="21">
        <v>6.8500000000000005</v>
      </c>
      <c r="K47" s="20">
        <v>6.97</v>
      </c>
    </row>
    <row r="48" spans="1:11" s="4" customFormat="1" ht="14.25" customHeight="1" x14ac:dyDescent="0.25">
      <c r="A48" s="31"/>
      <c r="C48" s="17" t="s">
        <v>50</v>
      </c>
      <c r="D48" s="18">
        <v>6.85</v>
      </c>
      <c r="E48" s="19">
        <v>6.97</v>
      </c>
      <c r="F48" s="19" t="s">
        <v>99</v>
      </c>
      <c r="G48" s="19" t="s">
        <v>99</v>
      </c>
      <c r="H48" s="19" t="s">
        <v>99</v>
      </c>
      <c r="I48" s="20" t="s">
        <v>99</v>
      </c>
      <c r="J48" s="21">
        <v>6.85</v>
      </c>
      <c r="K48" s="20">
        <v>6.97</v>
      </c>
    </row>
    <row r="49" spans="1:11" s="4" customFormat="1" ht="12" customHeight="1" x14ac:dyDescent="0.25">
      <c r="A49" s="31"/>
      <c r="C49" s="24" t="s">
        <v>51</v>
      </c>
      <c r="D49" s="18">
        <v>6.8500000000000005</v>
      </c>
      <c r="E49" s="19">
        <v>6.9700000000000006</v>
      </c>
      <c r="F49" s="19" t="s">
        <v>99</v>
      </c>
      <c r="G49" s="19" t="s">
        <v>99</v>
      </c>
      <c r="H49" s="19" t="s">
        <v>99</v>
      </c>
      <c r="I49" s="20" t="s">
        <v>99</v>
      </c>
      <c r="J49" s="21">
        <v>6.8500000000000005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52</v>
      </c>
      <c r="D50" s="18">
        <v>6.85</v>
      </c>
      <c r="E50" s="19" t="s">
        <v>99</v>
      </c>
      <c r="F50" s="19" t="s">
        <v>99</v>
      </c>
      <c r="G50" s="19" t="s">
        <v>99</v>
      </c>
      <c r="H50" s="19" t="s">
        <v>99</v>
      </c>
      <c r="I50" s="20" t="s">
        <v>99</v>
      </c>
      <c r="J50" s="21">
        <v>6.85</v>
      </c>
      <c r="K50" s="20" t="s">
        <v>99</v>
      </c>
    </row>
    <row r="51" spans="1:11" s="4" customFormat="1" ht="12" customHeight="1" x14ac:dyDescent="0.25">
      <c r="A51" s="31"/>
      <c r="B51" s="2"/>
      <c r="C51" s="24" t="s">
        <v>53</v>
      </c>
      <c r="D51" s="18">
        <v>6.85</v>
      </c>
      <c r="E51" s="19" t="s">
        <v>99</v>
      </c>
      <c r="F51" s="19" t="s">
        <v>99</v>
      </c>
      <c r="G51" s="19" t="s">
        <v>99</v>
      </c>
      <c r="H51" s="19" t="s">
        <v>99</v>
      </c>
      <c r="I51" s="20" t="s">
        <v>99</v>
      </c>
      <c r="J51" s="21">
        <v>6.85</v>
      </c>
      <c r="K51" s="20" t="s">
        <v>99</v>
      </c>
    </row>
    <row r="52" spans="1:11" s="4" customFormat="1" ht="12" customHeight="1" x14ac:dyDescent="0.25">
      <c r="A52" s="31"/>
      <c r="B52" s="2"/>
      <c r="C52" s="24" t="s">
        <v>54</v>
      </c>
      <c r="D52" s="18" t="s">
        <v>99</v>
      </c>
      <c r="E52" s="19" t="s">
        <v>99</v>
      </c>
      <c r="F52" s="19">
        <v>6.9</v>
      </c>
      <c r="G52" s="19" t="s">
        <v>99</v>
      </c>
      <c r="H52" s="19" t="s">
        <v>99</v>
      </c>
      <c r="I52" s="20" t="s">
        <v>99</v>
      </c>
      <c r="J52" s="21">
        <v>6.9</v>
      </c>
      <c r="K52" s="20" t="s">
        <v>99</v>
      </c>
    </row>
    <row r="53" spans="1:11" s="4" customFormat="1" ht="12" customHeight="1" x14ac:dyDescent="0.25">
      <c r="A53" s="31"/>
      <c r="B53" s="2"/>
      <c r="C53" s="24" t="s">
        <v>55</v>
      </c>
      <c r="D53" s="18">
        <v>6.86</v>
      </c>
      <c r="E53" s="19">
        <v>6.97</v>
      </c>
      <c r="F53" s="19" t="s">
        <v>99</v>
      </c>
      <c r="G53" s="19" t="s">
        <v>99</v>
      </c>
      <c r="H53" s="19" t="s">
        <v>99</v>
      </c>
      <c r="I53" s="20" t="s">
        <v>99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56</v>
      </c>
      <c r="D54" s="18">
        <v>6.8599999999999994</v>
      </c>
      <c r="E54" s="19" t="s">
        <v>99</v>
      </c>
      <c r="F54" s="35" t="s">
        <v>99</v>
      </c>
      <c r="G54" s="35" t="s">
        <v>99</v>
      </c>
      <c r="H54" s="35" t="s">
        <v>99</v>
      </c>
      <c r="I54" s="36" t="s">
        <v>99</v>
      </c>
      <c r="J54" s="37">
        <v>6.8599999999999994</v>
      </c>
      <c r="K54" s="36" t="s">
        <v>99</v>
      </c>
    </row>
    <row r="55" spans="1:11" s="4" customFormat="1" ht="13.5" customHeight="1" x14ac:dyDescent="0.25">
      <c r="A55" s="31"/>
      <c r="B55" s="2"/>
      <c r="C55" s="24" t="s">
        <v>57</v>
      </c>
      <c r="D55" s="18">
        <v>6.85</v>
      </c>
      <c r="E55" s="19">
        <v>6.97</v>
      </c>
      <c r="F55" s="35" t="s">
        <v>99</v>
      </c>
      <c r="G55" s="35" t="s">
        <v>99</v>
      </c>
      <c r="H55" s="35" t="s">
        <v>99</v>
      </c>
      <c r="I55" s="36" t="s">
        <v>99</v>
      </c>
      <c r="J55" s="37">
        <v>6.85</v>
      </c>
      <c r="K55" s="36">
        <v>6.97</v>
      </c>
    </row>
    <row r="56" spans="1:11" s="4" customFormat="1" ht="13.5" customHeight="1" x14ac:dyDescent="0.25">
      <c r="A56" s="31"/>
      <c r="B56" s="2"/>
      <c r="C56" s="24" t="s">
        <v>58</v>
      </c>
      <c r="D56" s="18">
        <v>6.86</v>
      </c>
      <c r="E56" s="19">
        <v>6.97</v>
      </c>
      <c r="F56" s="35" t="s">
        <v>99</v>
      </c>
      <c r="G56" s="35" t="s">
        <v>99</v>
      </c>
      <c r="H56" s="35" t="s">
        <v>99</v>
      </c>
      <c r="I56" s="36" t="s">
        <v>99</v>
      </c>
      <c r="J56" s="37">
        <v>6.86</v>
      </c>
      <c r="K56" s="36">
        <v>6.97</v>
      </c>
    </row>
    <row r="57" spans="1:11" s="4" customFormat="1" ht="13.5" customHeight="1" x14ac:dyDescent="0.25">
      <c r="A57" s="31"/>
      <c r="B57" s="2"/>
      <c r="C57" s="24" t="s">
        <v>59</v>
      </c>
      <c r="D57" s="18">
        <v>6.85</v>
      </c>
      <c r="E57" s="19">
        <v>6.97</v>
      </c>
      <c r="F57" s="35" t="s">
        <v>99</v>
      </c>
      <c r="G57" s="35" t="s">
        <v>99</v>
      </c>
      <c r="H57" s="35" t="s">
        <v>99</v>
      </c>
      <c r="I57" s="36" t="s">
        <v>99</v>
      </c>
      <c r="J57" s="37">
        <v>6.85</v>
      </c>
      <c r="K57" s="36">
        <v>6.97</v>
      </c>
    </row>
    <row r="58" spans="1:11" s="4" customFormat="1" ht="13.5" customHeight="1" x14ac:dyDescent="0.25">
      <c r="A58" s="31"/>
      <c r="B58" s="2"/>
      <c r="C58" s="24" t="s">
        <v>60</v>
      </c>
      <c r="D58" s="18">
        <v>6.85</v>
      </c>
      <c r="E58" s="19">
        <v>6.97</v>
      </c>
      <c r="F58" s="35" t="s">
        <v>99</v>
      </c>
      <c r="G58" s="35" t="s">
        <v>99</v>
      </c>
      <c r="H58" s="35" t="s">
        <v>99</v>
      </c>
      <c r="I58" s="36" t="s">
        <v>99</v>
      </c>
      <c r="J58" s="37">
        <v>6.85</v>
      </c>
      <c r="K58" s="36">
        <v>6.97</v>
      </c>
    </row>
    <row r="59" spans="1:11" s="4" customFormat="1" ht="13.5" customHeight="1" x14ac:dyDescent="0.25">
      <c r="A59" s="31"/>
      <c r="B59" s="2"/>
      <c r="C59" s="24" t="s">
        <v>61</v>
      </c>
      <c r="D59" s="18">
        <v>6.85</v>
      </c>
      <c r="E59" s="19" t="s">
        <v>99</v>
      </c>
      <c r="F59" s="35" t="s">
        <v>99</v>
      </c>
      <c r="G59" s="35" t="s">
        <v>99</v>
      </c>
      <c r="H59" s="35" t="s">
        <v>99</v>
      </c>
      <c r="I59" s="36" t="s">
        <v>99</v>
      </c>
      <c r="J59" s="37">
        <v>6.85</v>
      </c>
      <c r="K59" s="36" t="s">
        <v>99</v>
      </c>
    </row>
    <row r="60" spans="1:11" s="4" customFormat="1" ht="13.5" customHeight="1" x14ac:dyDescent="0.25">
      <c r="A60" s="31"/>
      <c r="B60" s="2"/>
      <c r="C60" s="24" t="s">
        <v>100</v>
      </c>
      <c r="D60" s="18" t="s">
        <v>99</v>
      </c>
      <c r="E60" s="19" t="s">
        <v>99</v>
      </c>
      <c r="F60" s="35" t="s">
        <v>99</v>
      </c>
      <c r="G60" s="35" t="s">
        <v>99</v>
      </c>
      <c r="H60" s="35" t="s">
        <v>99</v>
      </c>
      <c r="I60" s="36" t="s">
        <v>99</v>
      </c>
      <c r="J60" s="37" t="s">
        <v>99</v>
      </c>
      <c r="K60" s="36" t="s">
        <v>99</v>
      </c>
    </row>
    <row r="61" spans="1:11" s="2" customFormat="1" ht="14.25" customHeight="1" thickBot="1" x14ac:dyDescent="0.3">
      <c r="A61" s="31"/>
      <c r="C61" s="24" t="s">
        <v>62</v>
      </c>
      <c r="D61" s="18">
        <v>6.85</v>
      </c>
      <c r="E61" s="19" t="s">
        <v>99</v>
      </c>
      <c r="F61" s="35" t="s">
        <v>99</v>
      </c>
      <c r="G61" s="35" t="s">
        <v>99</v>
      </c>
      <c r="H61" s="35" t="s">
        <v>99</v>
      </c>
      <c r="I61" s="36" t="s">
        <v>99</v>
      </c>
      <c r="J61" s="37">
        <v>6.85</v>
      </c>
      <c r="K61" s="36" t="s">
        <v>99</v>
      </c>
    </row>
    <row r="62" spans="1:11" s="2" customFormat="1" ht="42" customHeight="1" thickBot="1" x14ac:dyDescent="0.3">
      <c r="A62" s="38"/>
      <c r="C62" s="11" t="s">
        <v>63</v>
      </c>
      <c r="D62" s="12">
        <v>6.8499999999999988</v>
      </c>
      <c r="E62" s="13">
        <v>6.9699999999999989</v>
      </c>
      <c r="F62" s="13">
        <v>6.8999999999999995</v>
      </c>
      <c r="G62" s="13" t="s">
        <v>99</v>
      </c>
      <c r="H62" s="13">
        <v>6.9582894736842107</v>
      </c>
      <c r="I62" s="14" t="s">
        <v>99</v>
      </c>
      <c r="J62" s="15">
        <v>6.9448106325221683</v>
      </c>
      <c r="K62" s="14">
        <v>6.9699999999999989</v>
      </c>
    </row>
    <row r="63" spans="1:11" s="2" customFormat="1" ht="12" customHeight="1" x14ac:dyDescent="0.25">
      <c r="A63" s="31"/>
      <c r="C63" s="24" t="s">
        <v>64</v>
      </c>
      <c r="D63" s="18">
        <v>6.85</v>
      </c>
      <c r="E63" s="19">
        <v>6.97</v>
      </c>
      <c r="F63" s="19" t="s">
        <v>99</v>
      </c>
      <c r="G63" s="19" t="s">
        <v>99</v>
      </c>
      <c r="H63" s="19" t="s">
        <v>99</v>
      </c>
      <c r="I63" s="20" t="s">
        <v>99</v>
      </c>
      <c r="J63" s="21">
        <v>6.85</v>
      </c>
      <c r="K63" s="20">
        <v>6.97</v>
      </c>
    </row>
    <row r="64" spans="1:11" s="2" customFormat="1" ht="12" customHeight="1" x14ac:dyDescent="0.25">
      <c r="A64" s="31"/>
      <c r="C64" s="24" t="s">
        <v>65</v>
      </c>
      <c r="D64" s="18">
        <v>6.8500000000000005</v>
      </c>
      <c r="E64" s="19">
        <v>6.97</v>
      </c>
      <c r="F64" s="19" t="s">
        <v>99</v>
      </c>
      <c r="G64" s="19" t="s">
        <v>99</v>
      </c>
      <c r="H64" s="19" t="s">
        <v>99</v>
      </c>
      <c r="I64" s="20" t="s">
        <v>99</v>
      </c>
      <c r="J64" s="21">
        <v>6.8500000000000005</v>
      </c>
      <c r="K64" s="20">
        <v>6.97</v>
      </c>
    </row>
    <row r="65" spans="1:11" s="2" customFormat="1" ht="12" customHeight="1" x14ac:dyDescent="0.25">
      <c r="A65" s="31"/>
      <c r="C65" s="24" t="s">
        <v>66</v>
      </c>
      <c r="D65" s="18">
        <v>6.85</v>
      </c>
      <c r="E65" s="19">
        <v>6.9700000000000006</v>
      </c>
      <c r="F65" s="19" t="s">
        <v>99</v>
      </c>
      <c r="G65" s="19" t="s">
        <v>99</v>
      </c>
      <c r="H65" s="19" t="s">
        <v>99</v>
      </c>
      <c r="I65" s="20" t="s">
        <v>99</v>
      </c>
      <c r="J65" s="21">
        <v>6.85</v>
      </c>
      <c r="K65" s="20">
        <v>6.9700000000000006</v>
      </c>
    </row>
    <row r="66" spans="1:11" s="2" customFormat="1" ht="12" customHeight="1" x14ac:dyDescent="0.25">
      <c r="A66" s="31"/>
      <c r="C66" s="24" t="s">
        <v>67</v>
      </c>
      <c r="D66" s="18" t="s">
        <v>99</v>
      </c>
      <c r="E66" s="19">
        <v>6.97</v>
      </c>
      <c r="F66" s="19">
        <v>6.8999999999999995</v>
      </c>
      <c r="G66" s="19" t="s">
        <v>99</v>
      </c>
      <c r="H66" s="19">
        <v>6.9550000000000001</v>
      </c>
      <c r="I66" s="20" t="s">
        <v>99</v>
      </c>
      <c r="J66" s="21">
        <v>6.9540437790967413</v>
      </c>
      <c r="K66" s="20">
        <v>6.97</v>
      </c>
    </row>
    <row r="67" spans="1:11" s="2" customFormat="1" ht="12" customHeight="1" x14ac:dyDescent="0.25">
      <c r="A67" s="31"/>
      <c r="C67" s="24" t="s">
        <v>68</v>
      </c>
      <c r="D67" s="18">
        <v>6.8500000000000005</v>
      </c>
      <c r="E67" s="19" t="s">
        <v>99</v>
      </c>
      <c r="F67" s="19" t="s">
        <v>99</v>
      </c>
      <c r="G67" s="19" t="s">
        <v>99</v>
      </c>
      <c r="H67" s="19" t="s">
        <v>99</v>
      </c>
      <c r="I67" s="20" t="s">
        <v>99</v>
      </c>
      <c r="J67" s="21">
        <v>6.8500000000000005</v>
      </c>
      <c r="K67" s="20" t="s">
        <v>99</v>
      </c>
    </row>
    <row r="68" spans="1:11" s="2" customFormat="1" ht="12" customHeight="1" x14ac:dyDescent="0.25">
      <c r="A68" s="31"/>
      <c r="C68" s="24" t="s">
        <v>69</v>
      </c>
      <c r="D68" s="18">
        <v>6.85</v>
      </c>
      <c r="E68" s="19">
        <v>6.97</v>
      </c>
      <c r="F68" s="19" t="s">
        <v>99</v>
      </c>
      <c r="G68" s="19" t="s">
        <v>99</v>
      </c>
      <c r="H68" s="19">
        <v>6.96</v>
      </c>
      <c r="I68" s="20" t="s">
        <v>99</v>
      </c>
      <c r="J68" s="21">
        <v>6.9597585312312908</v>
      </c>
      <c r="K68" s="20">
        <v>6.97</v>
      </c>
    </row>
    <row r="69" spans="1:11" s="2" customFormat="1" ht="12" customHeight="1" x14ac:dyDescent="0.25">
      <c r="A69" s="31"/>
      <c r="C69" s="39" t="s">
        <v>101</v>
      </c>
      <c r="D69" s="18" t="s">
        <v>99</v>
      </c>
      <c r="E69" s="19" t="s">
        <v>99</v>
      </c>
      <c r="F69" s="19" t="s">
        <v>99</v>
      </c>
      <c r="G69" s="19" t="s">
        <v>99</v>
      </c>
      <c r="H69" s="19" t="s">
        <v>99</v>
      </c>
      <c r="I69" s="20" t="s">
        <v>99</v>
      </c>
      <c r="J69" s="21" t="s">
        <v>99</v>
      </c>
      <c r="K69" s="20" t="s">
        <v>99</v>
      </c>
    </row>
    <row r="70" spans="1:11" s="2" customFormat="1" ht="12" customHeight="1" x14ac:dyDescent="0.25">
      <c r="A70" s="31"/>
      <c r="C70" s="40" t="s">
        <v>70</v>
      </c>
      <c r="D70" s="18">
        <v>6.85</v>
      </c>
      <c r="E70" s="19" t="s">
        <v>99</v>
      </c>
      <c r="F70" s="19" t="s">
        <v>99</v>
      </c>
      <c r="G70" s="19" t="s">
        <v>99</v>
      </c>
      <c r="H70" s="19" t="s">
        <v>99</v>
      </c>
      <c r="I70" s="20" t="s">
        <v>99</v>
      </c>
      <c r="J70" s="21">
        <v>6.85</v>
      </c>
      <c r="K70" s="20" t="s">
        <v>99</v>
      </c>
    </row>
    <row r="71" spans="1:11" s="2" customFormat="1" ht="12" customHeight="1" thickBot="1" x14ac:dyDescent="0.3">
      <c r="A71" s="31"/>
      <c r="C71" s="41" t="s">
        <v>71</v>
      </c>
      <c r="D71" s="18">
        <v>6.85</v>
      </c>
      <c r="E71" s="19">
        <v>6.97</v>
      </c>
      <c r="F71" s="19" t="s">
        <v>99</v>
      </c>
      <c r="G71" s="19" t="s">
        <v>99</v>
      </c>
      <c r="H71" s="19" t="s">
        <v>99</v>
      </c>
      <c r="I71" s="20" t="s">
        <v>99</v>
      </c>
      <c r="J71" s="21">
        <v>6.85</v>
      </c>
      <c r="K71" s="20">
        <v>6.97</v>
      </c>
    </row>
    <row r="72" spans="1:11" s="2" customFormat="1" ht="12" customHeight="1" thickBot="1" x14ac:dyDescent="0.3">
      <c r="B72" s="42"/>
      <c r="C72" s="98" t="s">
        <v>72</v>
      </c>
      <c r="D72" s="99"/>
      <c r="E72" s="99"/>
      <c r="F72" s="99"/>
      <c r="G72" s="99"/>
      <c r="H72" s="99"/>
      <c r="I72" s="99"/>
      <c r="J72" s="99"/>
      <c r="K72" s="100"/>
    </row>
    <row r="73" spans="1:11" s="2" customFormat="1" ht="12" customHeight="1" thickBot="1" x14ac:dyDescent="0.3">
      <c r="A73" s="10"/>
      <c r="C73" s="43" t="s">
        <v>11</v>
      </c>
      <c r="D73" s="12">
        <v>6.8543286239774526</v>
      </c>
      <c r="E73" s="13">
        <v>6.97</v>
      </c>
      <c r="F73" s="13">
        <v>6.9395790479837833</v>
      </c>
      <c r="G73" s="13">
        <v>6.9635659887747039</v>
      </c>
      <c r="H73" s="13" t="s">
        <v>99</v>
      </c>
      <c r="I73" s="14" t="s">
        <v>99</v>
      </c>
      <c r="J73" s="15">
        <v>6.9131904674147906</v>
      </c>
      <c r="K73" s="14">
        <v>6.9680750783088632</v>
      </c>
    </row>
    <row r="74" spans="1:11" s="2" customFormat="1" ht="12" customHeight="1" x14ac:dyDescent="0.25">
      <c r="A74" s="16"/>
      <c r="C74" s="22" t="s">
        <v>73</v>
      </c>
      <c r="D74" s="18">
        <v>6.85</v>
      </c>
      <c r="E74" s="19">
        <v>6.97</v>
      </c>
      <c r="F74" s="19">
        <v>6.9397055782066595</v>
      </c>
      <c r="G74" s="19" t="s">
        <v>99</v>
      </c>
      <c r="H74" s="19" t="s">
        <v>99</v>
      </c>
      <c r="I74" s="20" t="s">
        <v>99</v>
      </c>
      <c r="J74" s="21">
        <v>6.914801967696695</v>
      </c>
      <c r="K74" s="20">
        <v>6.97</v>
      </c>
    </row>
    <row r="75" spans="1:11" s="2" customFormat="1" ht="12" customHeight="1" x14ac:dyDescent="0.25">
      <c r="A75" s="16"/>
      <c r="B75" s="44"/>
      <c r="C75" s="45" t="s">
        <v>74</v>
      </c>
      <c r="D75" s="46">
        <v>6.85</v>
      </c>
      <c r="E75" s="35">
        <v>6.9700000000000006</v>
      </c>
      <c r="F75" s="35">
        <v>6.9429272319849042</v>
      </c>
      <c r="G75" s="35">
        <v>6.9633599013530247</v>
      </c>
      <c r="H75" s="35" t="s">
        <v>99</v>
      </c>
      <c r="I75" s="36" t="s">
        <v>99</v>
      </c>
      <c r="J75" s="37">
        <v>6.9219136874540439</v>
      </c>
      <c r="K75" s="36">
        <v>6.9675396153068769</v>
      </c>
    </row>
    <row r="76" spans="1:11" s="2" customFormat="1" ht="12" customHeight="1" x14ac:dyDescent="0.25">
      <c r="A76" s="16"/>
      <c r="B76" s="44"/>
      <c r="C76" s="47" t="s">
        <v>75</v>
      </c>
      <c r="D76" s="46">
        <v>6.8699999999999992</v>
      </c>
      <c r="E76" s="35">
        <v>6.97</v>
      </c>
      <c r="F76" s="35">
        <v>6.8900000000000006</v>
      </c>
      <c r="G76" s="48">
        <v>6.9689579912508979</v>
      </c>
      <c r="H76" s="35" t="s">
        <v>99</v>
      </c>
      <c r="I76" s="36" t="s">
        <v>99</v>
      </c>
      <c r="J76" s="37">
        <v>6.8767796753219148</v>
      </c>
      <c r="K76" s="36">
        <v>6.969810451542342</v>
      </c>
    </row>
    <row r="77" spans="1:11" s="2" customFormat="1" ht="12" customHeight="1" thickBot="1" x14ac:dyDescent="0.3">
      <c r="A77" s="31"/>
      <c r="B77" s="49"/>
      <c r="C77" s="25" t="s">
        <v>76</v>
      </c>
      <c r="D77" s="18">
        <v>6.8600000000000012</v>
      </c>
      <c r="E77" s="35">
        <v>6.97</v>
      </c>
      <c r="F77" s="19" t="s">
        <v>99</v>
      </c>
      <c r="G77" s="19" t="s">
        <v>99</v>
      </c>
      <c r="H77" s="19" t="s">
        <v>99</v>
      </c>
      <c r="I77" s="20" t="s">
        <v>99</v>
      </c>
      <c r="J77" s="21">
        <v>6.8600000000000012</v>
      </c>
      <c r="K77" s="20">
        <v>6.97</v>
      </c>
    </row>
    <row r="78" spans="1:11" s="2" customFormat="1" ht="12" customHeight="1" thickBot="1" x14ac:dyDescent="0.3">
      <c r="A78" s="50"/>
      <c r="C78" s="43" t="s">
        <v>77</v>
      </c>
      <c r="D78" s="12">
        <v>6.8560673756580863</v>
      </c>
      <c r="E78" s="13">
        <v>6.97</v>
      </c>
      <c r="F78" s="13">
        <v>6.9379999999999997</v>
      </c>
      <c r="G78" s="13" t="s">
        <v>99</v>
      </c>
      <c r="H78" s="13" t="s">
        <v>99</v>
      </c>
      <c r="I78" s="14">
        <v>6.86</v>
      </c>
      <c r="J78" s="15">
        <v>6.923544964429011</v>
      </c>
      <c r="K78" s="14">
        <v>6.8612165481349301</v>
      </c>
    </row>
    <row r="79" spans="1:11" s="2" customFormat="1" ht="12" customHeight="1" x14ac:dyDescent="0.25">
      <c r="A79" s="31"/>
      <c r="B79" s="49"/>
      <c r="C79" s="22" t="s">
        <v>78</v>
      </c>
      <c r="D79" s="18">
        <v>6.87</v>
      </c>
      <c r="E79" s="19">
        <v>6.97</v>
      </c>
      <c r="F79" s="19" t="s">
        <v>99</v>
      </c>
      <c r="G79" s="19" t="s">
        <v>99</v>
      </c>
      <c r="H79" s="19" t="s">
        <v>99</v>
      </c>
      <c r="I79" s="20">
        <v>6.86</v>
      </c>
      <c r="J79" s="21">
        <v>6.87</v>
      </c>
      <c r="K79" s="20">
        <v>6.8609622251326456</v>
      </c>
    </row>
    <row r="80" spans="1:11" s="2" customFormat="1" ht="12" customHeight="1" thickBot="1" x14ac:dyDescent="0.3">
      <c r="A80" s="31"/>
      <c r="B80" s="49"/>
      <c r="C80" s="22" t="s">
        <v>79</v>
      </c>
      <c r="D80" s="18">
        <v>6.8500000000000005</v>
      </c>
      <c r="E80" s="19">
        <v>6.9700000000000006</v>
      </c>
      <c r="F80" s="19">
        <v>6.9379999999999997</v>
      </c>
      <c r="G80" s="19" t="s">
        <v>99</v>
      </c>
      <c r="H80" s="19" t="s">
        <v>99</v>
      </c>
      <c r="I80" s="20" t="s">
        <v>99</v>
      </c>
      <c r="J80" s="21">
        <v>6.9265728631689925</v>
      </c>
      <c r="K80" s="20">
        <v>6.9700000000000006</v>
      </c>
    </row>
    <row r="81" spans="1:11" s="58" customFormat="1" ht="14.25" customHeight="1" thickBot="1" x14ac:dyDescent="0.3">
      <c r="A81" s="51"/>
      <c r="B81" s="52"/>
      <c r="C81" s="53" t="s">
        <v>80</v>
      </c>
      <c r="D81" s="54" t="s">
        <v>99</v>
      </c>
      <c r="E81" s="55" t="s">
        <v>99</v>
      </c>
      <c r="F81" s="55" t="s">
        <v>99</v>
      </c>
      <c r="G81" s="55" t="s">
        <v>99</v>
      </c>
      <c r="H81" s="55" t="s">
        <v>99</v>
      </c>
      <c r="I81" s="56" t="s">
        <v>99</v>
      </c>
      <c r="J81" s="57" t="s">
        <v>99</v>
      </c>
      <c r="K81" s="56" t="s">
        <v>99</v>
      </c>
    </row>
    <row r="82" spans="1:11" ht="12" customHeight="1" thickBot="1" x14ac:dyDescent="0.3">
      <c r="A82" s="16"/>
      <c r="B82" s="52"/>
      <c r="C82" s="59" t="s">
        <v>81</v>
      </c>
      <c r="D82" s="18" t="s">
        <v>99</v>
      </c>
      <c r="E82" s="19" t="s">
        <v>99</v>
      </c>
      <c r="F82" s="19" t="s">
        <v>99</v>
      </c>
      <c r="G82" s="19" t="s">
        <v>99</v>
      </c>
      <c r="H82" s="19" t="s">
        <v>99</v>
      </c>
      <c r="I82" s="20" t="s">
        <v>99</v>
      </c>
      <c r="J82" s="21" t="s">
        <v>99</v>
      </c>
      <c r="K82" s="60" t="s">
        <v>99</v>
      </c>
    </row>
    <row r="83" spans="1:11" x14ac:dyDescent="0.25">
      <c r="A83" s="61"/>
      <c r="C83" s="101" t="s">
        <v>82</v>
      </c>
      <c r="D83" s="101"/>
      <c r="E83" s="101"/>
      <c r="F83" s="101"/>
      <c r="G83" s="101"/>
      <c r="H83" s="101"/>
      <c r="I83" s="101"/>
      <c r="J83" s="101"/>
    </row>
    <row r="84" spans="1:11" ht="14.25" thickBot="1" x14ac:dyDescent="0.3">
      <c r="A84" s="61"/>
      <c r="C84" s="102" t="s">
        <v>83</v>
      </c>
      <c r="D84" s="102"/>
      <c r="E84" s="102"/>
      <c r="F84" s="102"/>
      <c r="G84" s="102"/>
      <c r="H84" s="102"/>
      <c r="I84" s="102"/>
      <c r="J84" s="102"/>
    </row>
    <row r="85" spans="1:11" ht="14.25" customHeight="1" x14ac:dyDescent="0.25">
      <c r="A85" s="61"/>
      <c r="C85" s="103" t="s">
        <v>3</v>
      </c>
      <c r="D85" s="104"/>
      <c r="E85" s="84" t="s">
        <v>4</v>
      </c>
      <c r="F85" s="85"/>
      <c r="G85" s="85"/>
      <c r="H85" s="86"/>
      <c r="I85" s="109" t="s">
        <v>5</v>
      </c>
      <c r="J85" s="110"/>
    </row>
    <row r="86" spans="1:11" ht="13.5" customHeight="1" x14ac:dyDescent="0.25">
      <c r="A86" s="61"/>
      <c r="C86" s="105"/>
      <c r="D86" s="106"/>
      <c r="E86" s="113" t="s">
        <v>7</v>
      </c>
      <c r="F86" s="114"/>
      <c r="G86" s="115" t="s">
        <v>8</v>
      </c>
      <c r="H86" s="114"/>
      <c r="I86" s="111"/>
      <c r="J86" s="112"/>
    </row>
    <row r="87" spans="1:11" ht="15.75" customHeight="1" thickBot="1" x14ac:dyDescent="0.3">
      <c r="A87" s="61"/>
      <c r="C87" s="107"/>
      <c r="D87" s="108"/>
      <c r="E87" s="62" t="s">
        <v>9</v>
      </c>
      <c r="F87" s="63" t="s">
        <v>10</v>
      </c>
      <c r="G87" s="63" t="s">
        <v>9</v>
      </c>
      <c r="H87" s="63" t="s">
        <v>10</v>
      </c>
      <c r="I87" s="63" t="s">
        <v>9</v>
      </c>
      <c r="J87" s="64" t="s">
        <v>10</v>
      </c>
    </row>
    <row r="88" spans="1:11" ht="12" customHeight="1" x14ac:dyDescent="0.25">
      <c r="A88" s="10"/>
      <c r="C88" s="116" t="s">
        <v>84</v>
      </c>
      <c r="D88" s="117"/>
      <c r="E88" s="65">
        <v>5876251.040000001</v>
      </c>
      <c r="F88" s="66">
        <v>29091614.799999997</v>
      </c>
      <c r="G88" s="66">
        <v>31957576.689999998</v>
      </c>
      <c r="H88" s="66">
        <v>20468107.48</v>
      </c>
      <c r="I88" s="67">
        <v>9050000</v>
      </c>
      <c r="J88" s="68">
        <v>8157000</v>
      </c>
    </row>
    <row r="89" spans="1:11" ht="12" customHeight="1" x14ac:dyDescent="0.25">
      <c r="A89" s="30"/>
      <c r="C89" s="118" t="s">
        <v>85</v>
      </c>
      <c r="D89" s="119"/>
      <c r="E89" s="65">
        <v>9809.32</v>
      </c>
      <c r="F89" s="67">
        <v>42996.959999999999</v>
      </c>
      <c r="G89" s="67">
        <v>89.88</v>
      </c>
      <c r="H89" s="67">
        <v>0</v>
      </c>
      <c r="I89" s="67">
        <v>0</v>
      </c>
      <c r="J89" s="68">
        <v>0</v>
      </c>
    </row>
    <row r="90" spans="1:11" ht="12" customHeight="1" x14ac:dyDescent="0.25">
      <c r="A90" s="50"/>
      <c r="C90" s="120" t="s">
        <v>86</v>
      </c>
      <c r="D90" s="119"/>
      <c r="E90" s="65">
        <v>163066.97</v>
      </c>
      <c r="F90" s="65">
        <v>693929.5</v>
      </c>
      <c r="G90" s="65">
        <v>415950.5</v>
      </c>
      <c r="H90" s="65">
        <v>291224.38</v>
      </c>
      <c r="I90" s="65">
        <v>0</v>
      </c>
      <c r="J90" s="68">
        <v>1050000</v>
      </c>
    </row>
    <row r="91" spans="1:11" ht="12" customHeight="1" x14ac:dyDescent="0.25">
      <c r="A91" s="10"/>
      <c r="C91" s="118" t="s">
        <v>87</v>
      </c>
      <c r="D91" s="119"/>
      <c r="E91" s="65">
        <v>57825.250000000007</v>
      </c>
      <c r="F91" s="67">
        <v>97444.87</v>
      </c>
      <c r="G91" s="67">
        <v>157.47</v>
      </c>
      <c r="H91" s="69">
        <v>6.35</v>
      </c>
      <c r="I91" s="67">
        <v>5000</v>
      </c>
      <c r="J91" s="70">
        <v>0</v>
      </c>
    </row>
    <row r="92" spans="1:11" ht="12" customHeight="1" x14ac:dyDescent="0.25">
      <c r="A92" s="71"/>
      <c r="C92" s="120" t="s">
        <v>88</v>
      </c>
      <c r="D92" s="119"/>
      <c r="E92" s="72">
        <v>21174.37</v>
      </c>
      <c r="F92" s="67">
        <v>23478.27</v>
      </c>
      <c r="G92" s="67">
        <v>920.05939999999998</v>
      </c>
      <c r="H92" s="67">
        <v>0</v>
      </c>
      <c r="I92" s="67">
        <v>152000</v>
      </c>
      <c r="J92" s="70">
        <v>0</v>
      </c>
    </row>
    <row r="93" spans="1:11" ht="12" customHeight="1" thickBot="1" x14ac:dyDescent="0.3">
      <c r="A93" s="51"/>
      <c r="C93" s="96" t="s">
        <v>89</v>
      </c>
      <c r="D93" s="97"/>
      <c r="E93" s="73">
        <v>0</v>
      </c>
      <c r="F93" s="74">
        <v>0</v>
      </c>
      <c r="G93" s="74">
        <v>0</v>
      </c>
      <c r="H93" s="74">
        <v>0</v>
      </c>
      <c r="I93" s="74">
        <v>0</v>
      </c>
      <c r="J93" s="75">
        <v>0</v>
      </c>
    </row>
    <row r="94" spans="1:11" x14ac:dyDescent="0.25">
      <c r="A94" s="61"/>
      <c r="C94" s="49" t="s">
        <v>90</v>
      </c>
      <c r="E94" s="76"/>
      <c r="F94" s="76"/>
      <c r="G94" s="76"/>
      <c r="H94" s="76"/>
      <c r="I94" s="76"/>
      <c r="J94" s="76"/>
      <c r="K94" s="77"/>
    </row>
    <row r="95" spans="1:11" ht="13.5" customHeight="1" x14ac:dyDescent="0.25">
      <c r="C95" s="49" t="s">
        <v>91</v>
      </c>
      <c r="I95" s="77"/>
      <c r="J95" s="77"/>
    </row>
    <row r="96" spans="1:11" ht="13.5" customHeight="1" x14ac:dyDescent="0.25">
      <c r="C96" s="49" t="s">
        <v>92</v>
      </c>
      <c r="J96" s="76"/>
    </row>
    <row r="97" spans="3:11" ht="13.5" customHeight="1" x14ac:dyDescent="0.25">
      <c r="C97" s="49" t="s">
        <v>93</v>
      </c>
      <c r="H97" s="76"/>
    </row>
    <row r="98" spans="3:11" ht="13.5" customHeight="1" x14ac:dyDescent="0.25">
      <c r="C98" s="49" t="s">
        <v>94</v>
      </c>
    </row>
    <row r="99" spans="3:11" ht="13.5" customHeight="1" x14ac:dyDescent="0.25">
      <c r="C99" s="49" t="s">
        <v>95</v>
      </c>
    </row>
    <row r="101" spans="3:11" x14ac:dyDescent="0.25">
      <c r="C101" s="49" t="s">
        <v>96</v>
      </c>
    </row>
    <row r="102" spans="3:11" x14ac:dyDescent="0.25">
      <c r="C102" s="49" t="s">
        <v>97</v>
      </c>
      <c r="G102" s="49">
        <v>0</v>
      </c>
    </row>
    <row r="105" spans="3:11" ht="15" x14ac:dyDescent="0.3">
      <c r="C105" s="5"/>
      <c r="D105" s="78"/>
      <c r="E105" s="78"/>
      <c r="F105" s="78"/>
      <c r="G105" s="78"/>
      <c r="H105" s="78"/>
      <c r="I105" s="78"/>
      <c r="J105" s="78"/>
      <c r="K105" s="78"/>
    </row>
  </sheetData>
  <mergeCells count="24"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88:D88"/>
    <mergeCell ref="C89:D89"/>
    <mergeCell ref="C90:D90"/>
    <mergeCell ref="C91:D91"/>
    <mergeCell ref="C92:D9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2022-04-01T19:40:21Z</dcterms:created>
  <dcterms:modified xsi:type="dcterms:W3CDTF">2022-04-01T19:59:05Z</dcterms:modified>
</cp:coreProperties>
</file>